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350" windowWidth="19170" windowHeight="4410" firstSheet="6" activeTab="11"/>
  </bookViews>
  <sheets>
    <sheet name="平成22年4月7日" sheetId="1" r:id="rId1"/>
    <sheet name="平成22年5月1日" sheetId="2" r:id="rId2"/>
    <sheet name="平成22年6月1日" sheetId="3" r:id="rId3"/>
    <sheet name="平成22年7月1日" sheetId="4" r:id="rId4"/>
    <sheet name="平成22年8月1日" sheetId="5" r:id="rId5"/>
    <sheet name="平成22年9月1日" sheetId="6" r:id="rId6"/>
    <sheet name="平成22年10月1日" sheetId="7" r:id="rId7"/>
    <sheet name="平成22年11月1日" sheetId="8" r:id="rId8"/>
    <sheet name="平成22年12月1日" sheetId="9" r:id="rId9"/>
    <sheet name="平成23年1月11日" sheetId="10" r:id="rId10"/>
    <sheet name="平成23年2月1日" sheetId="11" r:id="rId11"/>
    <sheet name="平成23年3月1日" sheetId="12" r:id="rId12"/>
  </sheets>
  <definedNames>
    <definedName name="_xlnm.Print_Area" localSheetId="6">'平成22年10月1日'!$A$1:$Z$80</definedName>
    <definedName name="_xlnm.Print_Area" localSheetId="7">'平成22年11月1日'!$A$1:$Z$80</definedName>
    <definedName name="_xlnm.Print_Area" localSheetId="8">'平成22年12月1日'!$A$1:$Z$80</definedName>
    <definedName name="_xlnm.Print_Area" localSheetId="0">'平成22年4月7日'!$A$1:$Z$80</definedName>
    <definedName name="_xlnm.Print_Area" localSheetId="1">'平成22年5月1日'!$A$1:$Z$80</definedName>
    <definedName name="_xlnm.Print_Area" localSheetId="2">'平成22年6月1日'!$A$1:$Z$80</definedName>
    <definedName name="_xlnm.Print_Area" localSheetId="3">'平成22年7月1日'!$A$1:$Z$80</definedName>
    <definedName name="_xlnm.Print_Area" localSheetId="4">'平成22年8月1日'!$A$1:$Z$80</definedName>
    <definedName name="_xlnm.Print_Area" localSheetId="5">'平成22年9月1日'!$A$1:$Z$80</definedName>
    <definedName name="_xlnm.Print_Area" localSheetId="9">'平成23年1月11日'!$A$1:$Z$80</definedName>
    <definedName name="_xlnm.Print_Area" localSheetId="10">'平成23年2月1日'!$A$1:$Z$80</definedName>
    <definedName name="_xlnm.Print_Area" localSheetId="11">'平成23年3月1日'!$A$1:$Z$80</definedName>
  </definedNames>
  <calcPr fullCalcOnLoad="1" iterate="1" iterateCount="1" iterateDelta="0"/>
</workbook>
</file>

<file path=xl/sharedStrings.xml><?xml version="1.0" encoding="utf-8"?>
<sst xmlns="http://schemas.openxmlformats.org/spreadsheetml/2006/main" count="1848" uniqueCount="132">
  <si>
    <t>　　　</t>
  </si>
  <si>
    <t>計</t>
  </si>
  <si>
    <t>通級数</t>
  </si>
  <si>
    <t>学校名</t>
  </si>
  <si>
    <t>学級数</t>
  </si>
  <si>
    <t>児童生徒数(再掲)</t>
  </si>
  <si>
    <t>杉並第一</t>
  </si>
  <si>
    <t>杉並第ニ</t>
  </si>
  <si>
    <t>杉並第三</t>
  </si>
  <si>
    <t>杉並第四</t>
  </si>
  <si>
    <t>杉並第六</t>
  </si>
  <si>
    <t>杉並第七</t>
  </si>
  <si>
    <t>杉並第八</t>
  </si>
  <si>
    <t>杉並第九</t>
  </si>
  <si>
    <t>杉並第十</t>
  </si>
  <si>
    <t>西　田</t>
  </si>
  <si>
    <t>東　田</t>
  </si>
  <si>
    <t>馬　橋</t>
  </si>
  <si>
    <t>桃井第一</t>
  </si>
  <si>
    <t>桃井第二</t>
  </si>
  <si>
    <t>桃井第三</t>
  </si>
  <si>
    <t>桃井第四</t>
  </si>
  <si>
    <t>桃井第五</t>
  </si>
  <si>
    <t>四　宮</t>
  </si>
  <si>
    <t>荻　窪</t>
  </si>
  <si>
    <t>井　荻</t>
  </si>
  <si>
    <t>沓　掛</t>
  </si>
  <si>
    <t>高井戸</t>
  </si>
  <si>
    <t>高井戸第ニ</t>
  </si>
  <si>
    <t>高井戸第三</t>
  </si>
  <si>
    <t>高井戸第四</t>
  </si>
  <si>
    <t>松　庵</t>
  </si>
  <si>
    <t>浜田山</t>
  </si>
  <si>
    <t>富士見丘</t>
  </si>
  <si>
    <t>大　宮</t>
  </si>
  <si>
    <t>新　泉</t>
  </si>
  <si>
    <t>堀之内</t>
  </si>
  <si>
    <t>和　田</t>
  </si>
  <si>
    <t>方　南</t>
  </si>
  <si>
    <t>永　福</t>
  </si>
  <si>
    <t>済　美</t>
  </si>
  <si>
    <t>八　成</t>
  </si>
  <si>
    <t>三　谷</t>
  </si>
  <si>
    <t>松ノ木</t>
  </si>
  <si>
    <t>和　泉</t>
  </si>
  <si>
    <t>高井戸東</t>
  </si>
  <si>
    <t>久我山</t>
  </si>
  <si>
    <t>永福南</t>
  </si>
  <si>
    <t>小学校計</t>
  </si>
  <si>
    <t>済美養護小学部</t>
  </si>
  <si>
    <t>高円寺</t>
  </si>
  <si>
    <t>＊</t>
  </si>
  <si>
    <t>「学級数」 「児童・生徒数」の欄中、左欄は特別支援学級及びその在籍者数で、外数である。</t>
  </si>
  <si>
    <t>高　南</t>
  </si>
  <si>
    <t>杉　森</t>
  </si>
  <si>
    <t>阿佐ケ谷</t>
  </si>
  <si>
    <t>在籍児童・生徒数について</t>
  </si>
  <si>
    <t>(1)</t>
  </si>
  <si>
    <t>区立小・中学校在籍児童・生徒数</t>
  </si>
  <si>
    <t>松　溪</t>
  </si>
  <si>
    <t>（通級の学籍は、本籍校にある。）</t>
  </si>
  <si>
    <t>天　沼</t>
  </si>
  <si>
    <t>小学校</t>
  </si>
  <si>
    <t>中学校</t>
  </si>
  <si>
    <t>合計</t>
  </si>
  <si>
    <t>東　原</t>
  </si>
  <si>
    <t>通常学級</t>
  </si>
  <si>
    <t>中　瀬</t>
  </si>
  <si>
    <t>特支学級</t>
  </si>
  <si>
    <t>　計（A)</t>
  </si>
  <si>
    <t>(2)</t>
  </si>
  <si>
    <t>全区立在籍児童・生徒数</t>
  </si>
  <si>
    <t>（A)</t>
  </si>
  <si>
    <t>神　明</t>
  </si>
  <si>
    <t>済美養護学校</t>
  </si>
  <si>
    <t>宮　前</t>
  </si>
  <si>
    <t>　計</t>
  </si>
  <si>
    <t>学級数について</t>
  </si>
  <si>
    <t>向　陽</t>
  </si>
  <si>
    <t>特支学級(固定)</t>
  </si>
  <si>
    <t>泉　南</t>
  </si>
  <si>
    <t>特支学級(通級)</t>
  </si>
  <si>
    <t>　計（B)</t>
  </si>
  <si>
    <t>全区立学級数</t>
  </si>
  <si>
    <t>西　宮</t>
  </si>
  <si>
    <t>(B)</t>
  </si>
  <si>
    <t>中学校計</t>
  </si>
  <si>
    <t>済美養護中学部</t>
  </si>
  <si>
    <t>合　計</t>
  </si>
  <si>
    <t>小・中学校</t>
  </si>
  <si>
    <t>済美養護</t>
  </si>
  <si>
    <t>井　草</t>
  </si>
  <si>
    <t>天沼</t>
  </si>
  <si>
    <t>学級数</t>
  </si>
  <si>
    <t>児童・生徒数</t>
  </si>
  <si>
    <t>特</t>
  </si>
  <si>
    <t>通常</t>
  </si>
  <si>
    <t>平成22年4月7日</t>
  </si>
  <si>
    <t>１年</t>
  </si>
  <si>
    <t>２年</t>
  </si>
  <si>
    <t>３年</t>
  </si>
  <si>
    <t>４年</t>
  </si>
  <si>
    <t>５年</t>
  </si>
  <si>
    <t>６年</t>
  </si>
  <si>
    <t>※２　西田小学校の特別支援学級の人数は南伊豆健康学園在籍児童数である</t>
  </si>
  <si>
    <t>※１　「学級数」 「児童・生徒数」の欄中、左欄は特別支援学級及びその在籍者数で、外数である。</t>
  </si>
  <si>
    <t>区立小・中学校学級数</t>
  </si>
  <si>
    <t>※３　30人程度学級は20校で実施、35学級である。○で表示。</t>
  </si>
  <si>
    <t>平成22年5月1日</t>
  </si>
  <si>
    <t>区立小・中学校学級数</t>
  </si>
  <si>
    <r>
      <t>平成</t>
    </r>
    <r>
      <rPr>
        <sz val="11"/>
        <rFont val="ＭＳ Ｐゴシック"/>
        <family val="3"/>
      </rPr>
      <t>22</t>
    </r>
    <r>
      <rPr>
        <sz val="11"/>
        <rFont val="ＭＳ Ｐゴシック"/>
        <family val="3"/>
      </rPr>
      <t>年度  児童・生徒数、学級数一覧</t>
    </r>
    <r>
      <rPr>
        <b/>
        <sz val="11"/>
        <rFont val="ＭＳ Ｐゴシック"/>
        <family val="3"/>
      </rPr>
      <t>（5月1日現在）</t>
    </r>
  </si>
  <si>
    <r>
      <t>平成</t>
    </r>
    <r>
      <rPr>
        <sz val="11"/>
        <rFont val="ＭＳ Ｐゴシック"/>
        <family val="3"/>
      </rPr>
      <t>22</t>
    </r>
    <r>
      <rPr>
        <sz val="11"/>
        <rFont val="ＭＳ Ｐゴシック"/>
        <family val="3"/>
      </rPr>
      <t>年度  児童・生徒数、学級数一覧</t>
    </r>
    <r>
      <rPr>
        <b/>
        <sz val="11"/>
        <rFont val="ＭＳ Ｐゴシック"/>
        <family val="3"/>
      </rPr>
      <t>（4月7日現在）</t>
    </r>
  </si>
  <si>
    <r>
      <t>平成</t>
    </r>
    <r>
      <rPr>
        <sz val="11"/>
        <rFont val="ＭＳ Ｐゴシック"/>
        <family val="3"/>
      </rPr>
      <t>22</t>
    </r>
    <r>
      <rPr>
        <sz val="11"/>
        <rFont val="ＭＳ Ｐゴシック"/>
        <family val="3"/>
      </rPr>
      <t>年度  児童・生徒数、学級数一覧</t>
    </r>
    <r>
      <rPr>
        <b/>
        <sz val="11"/>
        <rFont val="ＭＳ Ｐゴシック"/>
        <family val="3"/>
      </rPr>
      <t>（6月1日現在）</t>
    </r>
  </si>
  <si>
    <t>平成22年6月1日</t>
  </si>
  <si>
    <r>
      <t>平成</t>
    </r>
    <r>
      <rPr>
        <sz val="11"/>
        <rFont val="ＭＳ Ｐゴシック"/>
        <family val="3"/>
      </rPr>
      <t>22</t>
    </r>
    <r>
      <rPr>
        <sz val="11"/>
        <rFont val="ＭＳ Ｐゴシック"/>
        <family val="3"/>
      </rPr>
      <t>年度  児童・生徒数、学級数一覧</t>
    </r>
    <r>
      <rPr>
        <b/>
        <sz val="11"/>
        <rFont val="ＭＳ Ｐゴシック"/>
        <family val="3"/>
      </rPr>
      <t>（7月1日現在）</t>
    </r>
  </si>
  <si>
    <t>平成22年7月1日</t>
  </si>
  <si>
    <r>
      <t>平成</t>
    </r>
    <r>
      <rPr>
        <sz val="11"/>
        <rFont val="ＭＳ Ｐゴシック"/>
        <family val="3"/>
      </rPr>
      <t>22</t>
    </r>
    <r>
      <rPr>
        <sz val="11"/>
        <rFont val="ＭＳ Ｐゴシック"/>
        <family val="3"/>
      </rPr>
      <t>年度  児童・生徒数、学級数一覧</t>
    </r>
    <r>
      <rPr>
        <b/>
        <sz val="11"/>
        <rFont val="ＭＳ Ｐゴシック"/>
        <family val="3"/>
      </rPr>
      <t>（8月1日現在）</t>
    </r>
  </si>
  <si>
    <t>平成22年8月1日</t>
  </si>
  <si>
    <r>
      <t>平成</t>
    </r>
    <r>
      <rPr>
        <sz val="11"/>
        <rFont val="ＭＳ Ｐゴシック"/>
        <family val="3"/>
      </rPr>
      <t>22</t>
    </r>
    <r>
      <rPr>
        <sz val="11"/>
        <rFont val="ＭＳ Ｐゴシック"/>
        <family val="3"/>
      </rPr>
      <t>年度  児童・生徒数、学級数一覧</t>
    </r>
    <r>
      <rPr>
        <b/>
        <sz val="11"/>
        <rFont val="ＭＳ Ｐゴシック"/>
        <family val="3"/>
      </rPr>
      <t>（9月1日現在）</t>
    </r>
  </si>
  <si>
    <t>平成22年9月1日</t>
  </si>
  <si>
    <r>
      <t>平成</t>
    </r>
    <r>
      <rPr>
        <sz val="11"/>
        <rFont val="ＭＳ Ｐゴシック"/>
        <family val="3"/>
      </rPr>
      <t>22</t>
    </r>
    <r>
      <rPr>
        <sz val="11"/>
        <rFont val="ＭＳ Ｐゴシック"/>
        <family val="3"/>
      </rPr>
      <t>年度  児童・生徒数、学級数一覧</t>
    </r>
    <r>
      <rPr>
        <b/>
        <sz val="11"/>
        <rFont val="ＭＳ Ｐゴシック"/>
        <family val="3"/>
      </rPr>
      <t>（10月1日現在）</t>
    </r>
  </si>
  <si>
    <t>平成22年10月1日</t>
  </si>
  <si>
    <r>
      <t>平成</t>
    </r>
    <r>
      <rPr>
        <sz val="11"/>
        <rFont val="ＭＳ Ｐゴシック"/>
        <family val="3"/>
      </rPr>
      <t>22</t>
    </r>
    <r>
      <rPr>
        <sz val="11"/>
        <rFont val="ＭＳ Ｐゴシック"/>
        <family val="3"/>
      </rPr>
      <t>年度  児童・生徒数、学級数一覧</t>
    </r>
    <r>
      <rPr>
        <b/>
        <sz val="11"/>
        <rFont val="ＭＳ Ｐゴシック"/>
        <family val="3"/>
      </rPr>
      <t>（11月1日現在）</t>
    </r>
  </si>
  <si>
    <t>平成22年11月1日</t>
  </si>
  <si>
    <r>
      <t>平成</t>
    </r>
    <r>
      <rPr>
        <sz val="11"/>
        <rFont val="ＭＳ Ｐゴシック"/>
        <family val="3"/>
      </rPr>
      <t>22</t>
    </r>
    <r>
      <rPr>
        <sz val="11"/>
        <rFont val="ＭＳ Ｐゴシック"/>
        <family val="3"/>
      </rPr>
      <t>年度  児童・生徒数、学級数一覧</t>
    </r>
    <r>
      <rPr>
        <b/>
        <sz val="11"/>
        <rFont val="ＭＳ Ｐゴシック"/>
        <family val="3"/>
      </rPr>
      <t>（12月1日現在）</t>
    </r>
  </si>
  <si>
    <t>平成22年12月1日</t>
  </si>
  <si>
    <r>
      <t>平成</t>
    </r>
    <r>
      <rPr>
        <sz val="11"/>
        <rFont val="ＭＳ Ｐゴシック"/>
        <family val="3"/>
      </rPr>
      <t>22</t>
    </r>
    <r>
      <rPr>
        <sz val="11"/>
        <rFont val="ＭＳ Ｐゴシック"/>
        <family val="3"/>
      </rPr>
      <t>年度  児童・生徒数、学級数一覧</t>
    </r>
    <r>
      <rPr>
        <b/>
        <sz val="11"/>
        <rFont val="ＭＳ Ｐゴシック"/>
        <family val="3"/>
      </rPr>
      <t>（1月11日現在）</t>
    </r>
  </si>
  <si>
    <t>平成23年1月11日</t>
  </si>
  <si>
    <r>
      <t>平成</t>
    </r>
    <r>
      <rPr>
        <sz val="11"/>
        <rFont val="ＭＳ Ｐゴシック"/>
        <family val="3"/>
      </rPr>
      <t>22</t>
    </r>
    <r>
      <rPr>
        <sz val="11"/>
        <rFont val="ＭＳ Ｐゴシック"/>
        <family val="3"/>
      </rPr>
      <t>年度  児童・生徒数、学級数一覧</t>
    </r>
    <r>
      <rPr>
        <b/>
        <sz val="11"/>
        <rFont val="ＭＳ Ｐゴシック"/>
        <family val="3"/>
      </rPr>
      <t>（2月1日現在）</t>
    </r>
  </si>
  <si>
    <t>平成23年2月1日</t>
  </si>
  <si>
    <r>
      <t>平成</t>
    </r>
    <r>
      <rPr>
        <sz val="11"/>
        <rFont val="ＭＳ Ｐゴシック"/>
        <family val="3"/>
      </rPr>
      <t>22</t>
    </r>
    <r>
      <rPr>
        <sz val="11"/>
        <rFont val="ＭＳ Ｐゴシック"/>
        <family val="3"/>
      </rPr>
      <t>年度  児童・生徒数、学級数一覧</t>
    </r>
    <r>
      <rPr>
        <b/>
        <sz val="11"/>
        <rFont val="ＭＳ Ｐゴシック"/>
        <family val="3"/>
      </rPr>
      <t>（3月1日現在）</t>
    </r>
  </si>
  <si>
    <t>平成23年3月1日</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</si>
</sst>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0_ "/>
    <numFmt numFmtId="178" formatCode="mmm\-yyyy"/>
    <numFmt numFmtId="179" formatCode="&quot;Yes&quot;;&quot;Yes&quot;;&quot;No&quot;"/>
    <numFmt numFmtId="180" formatCode="&quot;True&quot;;&quot;True&quot;;&quot;False&quot;"/>
    <numFmt numFmtId="181" formatCode="&quot;On&quot;;&quot;On&quot;;&quot;Off&quot;"/>
    <numFmt numFmtId="182" formatCode="0.0_);\(0.0\)"/>
    <numFmt numFmtId="183" formatCode="0.00_);[Red]\(0.00\)"/>
    <numFmt numFmtId="184" formatCode="0.00_);\(0.00\)"/>
    <numFmt numFmtId="185" formatCode="0;&quot;▲ &quot;0"/>
    <numFmt numFmtId="186" formatCode="0.00_ "/>
    <numFmt numFmtId="187" formatCode="_ #,##0;[Red]_ \-#,##0"/>
    <numFmt numFmtId="188" formatCode="0.00000000"/>
    <numFmt numFmtId="189" formatCode="0.0000000"/>
    <numFmt numFmtId="190" formatCode="yyyy/m/d\ h:mm;@"/>
    <numFmt numFmtId="191" formatCode="yyyy/m/d;@"/>
    <numFmt numFmtId="192" formatCode="&quot;※&quot;#,###"/>
    <numFmt numFmtId="193" formatCode="0.000_ "/>
    <numFmt numFmtId="194" formatCode="0_ "/>
  </numFmts>
  <fonts count="14">
    <font>
      <sz val="11"/>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9"/>
      <name val="ＭＳ Ｐゴシック"/>
      <family val="3"/>
    </font>
    <font>
      <sz val="6"/>
      <name val="ＭＳ Ｐゴシック"/>
      <family val="3"/>
    </font>
    <font>
      <sz val="9"/>
      <color indexed="12"/>
      <name val="ＭＳ Ｐゴシック"/>
      <family val="3"/>
    </font>
    <font>
      <sz val="8"/>
      <color indexed="12"/>
      <name val="ＭＳ Ｐゴシック"/>
      <family val="3"/>
    </font>
    <font>
      <b/>
      <sz val="9"/>
      <name val="ＭＳ Ｐゴシック"/>
      <family val="3"/>
    </font>
    <font>
      <sz val="11"/>
      <color indexed="10"/>
      <name val="ＭＳ Ｐゴシック"/>
      <family val="3"/>
    </font>
    <font>
      <sz val="12"/>
      <name val="ＭＳ Ｐゴシック"/>
      <family val="3"/>
    </font>
    <font>
      <sz val="9"/>
      <color indexed="10"/>
      <name val="ＭＳ Ｐゴシック"/>
      <family val="3"/>
    </font>
    <font>
      <b/>
      <sz val="11"/>
      <name val="ＭＳ Ｐゴシック"/>
      <family val="3"/>
    </font>
    <font>
      <sz val="9"/>
      <color indexed="13"/>
      <name val="ＭＳ Ｐゴシック"/>
      <family val="3"/>
    </font>
  </fonts>
  <fills count="2">
    <fill>
      <patternFill/>
    </fill>
    <fill>
      <patternFill patternType="gray125"/>
    </fill>
  </fills>
  <borders count="56">
    <border>
      <left/>
      <right/>
      <top/>
      <bottom/>
      <diagonal/>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
      <left style="thin"/>
      <right style="hair"/>
      <top style="thin"/>
      <bottom style="hair"/>
    </border>
    <border>
      <left style="hair"/>
      <right style="thin"/>
      <top style="thin"/>
      <bottom style="hair"/>
    </border>
    <border>
      <left>
        <color indexed="63"/>
      </left>
      <right>
        <color indexed="63"/>
      </right>
      <top style="thin"/>
      <bottom style="hair"/>
    </border>
    <border>
      <left style="hair"/>
      <right>
        <color indexed="63"/>
      </right>
      <top style="thin"/>
      <bottom style="hair"/>
    </border>
    <border>
      <left style="thin"/>
      <right style="hair"/>
      <top style="hair"/>
      <bottom style="hair"/>
    </border>
    <border>
      <left style="hair"/>
      <right style="thin"/>
      <top style="hair"/>
      <bottom style="hair"/>
    </border>
    <border>
      <left>
        <color indexed="63"/>
      </left>
      <right>
        <color indexed="63"/>
      </right>
      <top style="hair"/>
      <bottom style="hair"/>
    </border>
    <border>
      <left style="hair"/>
      <right>
        <color indexed="63"/>
      </right>
      <top style="hair"/>
      <bottom style="hair"/>
    </border>
    <border>
      <left style="thin"/>
      <right>
        <color indexed="63"/>
      </right>
      <top style="hair"/>
      <bottom style="hair"/>
    </border>
    <border>
      <left style="thin"/>
      <right style="thin"/>
      <top style="hair"/>
      <bottom style="hair"/>
    </border>
    <border>
      <left style="thin"/>
      <right style="hair"/>
      <top style="hair"/>
      <bottom style="thin"/>
    </border>
    <border>
      <left style="hair"/>
      <right style="thin"/>
      <top style="hair"/>
      <bottom style="thin"/>
    </border>
    <border>
      <left>
        <color indexed="63"/>
      </left>
      <right>
        <color indexed="63"/>
      </right>
      <top style="hair"/>
      <bottom style="thin"/>
    </border>
    <border>
      <left style="hair"/>
      <right>
        <color indexed="63"/>
      </right>
      <top style="hair"/>
      <bottom style="thin"/>
    </border>
    <border>
      <left style="thin"/>
      <right>
        <color indexed="63"/>
      </right>
      <top style="hair"/>
      <bottom style="thin"/>
    </border>
    <border>
      <left style="thin"/>
      <right style="thin"/>
      <top style="hair"/>
      <bottom style="thin"/>
    </border>
    <border>
      <left style="thin"/>
      <right>
        <color indexed="63"/>
      </right>
      <top style="thin"/>
      <bottom style="thin"/>
    </border>
    <border>
      <left style="hair"/>
      <right>
        <color indexed="63"/>
      </right>
      <top style="thin"/>
      <bottom style="thin"/>
    </border>
    <border>
      <left style="thin"/>
      <right style="hair"/>
      <top style="thin"/>
      <bottom style="thin"/>
    </border>
    <border>
      <left style="hair"/>
      <right style="thin"/>
      <top style="thin"/>
      <bottom style="thin"/>
    </border>
    <border>
      <left style="thin"/>
      <right style="thin"/>
      <top style="thin"/>
      <bottom style="thin"/>
    </border>
    <border>
      <left>
        <color indexed="63"/>
      </left>
      <right style="thin"/>
      <top style="thin"/>
      <bottom style="thin"/>
    </border>
    <border>
      <left style="thin"/>
      <right style="hair"/>
      <top>
        <color indexed="63"/>
      </top>
      <bottom style="hair"/>
    </border>
    <border>
      <left style="hair"/>
      <right style="thin"/>
      <top>
        <color indexed="63"/>
      </top>
      <bottom style="hair"/>
    </border>
    <border>
      <left style="thin"/>
      <right style="thin"/>
      <top style="thin"/>
      <bottom style="hair"/>
    </border>
    <border>
      <left>
        <color indexed="63"/>
      </left>
      <right>
        <color indexed="63"/>
      </right>
      <top>
        <color indexed="63"/>
      </top>
      <bottom style="hair"/>
    </border>
    <border>
      <left style="thin"/>
      <right>
        <color indexed="63"/>
      </right>
      <top style="thin"/>
      <bottom style="hair"/>
    </border>
    <border>
      <left>
        <color indexed="63"/>
      </left>
      <right>
        <color indexed="63"/>
      </right>
      <top style="hair"/>
      <bottom>
        <color indexed="63"/>
      </bottom>
    </border>
    <border>
      <left style="thin"/>
      <right style="hair"/>
      <top>
        <color indexed="63"/>
      </top>
      <bottom style="thin"/>
    </border>
    <border>
      <left style="thin"/>
      <right style="hair"/>
      <top style="thin"/>
      <bottom>
        <color indexed="63"/>
      </bottom>
    </border>
    <border>
      <left style="hair"/>
      <right style="thin"/>
      <top style="thin"/>
      <bottom>
        <color indexed="63"/>
      </bottom>
    </border>
    <border>
      <left>
        <color indexed="63"/>
      </left>
      <right>
        <color indexed="63"/>
      </right>
      <top style="thin"/>
      <bottom>
        <color indexed="63"/>
      </bottom>
    </border>
    <border>
      <left>
        <color indexed="63"/>
      </left>
      <right style="hair"/>
      <top style="hair"/>
      <bottom style="hair"/>
    </border>
    <border>
      <left>
        <color indexed="63"/>
      </left>
      <right style="hair"/>
      <top style="hair"/>
      <bottom style="thin"/>
    </border>
    <border>
      <left style="hair"/>
      <right style="thin"/>
      <top>
        <color indexed="63"/>
      </top>
      <bottom style="thin"/>
    </border>
    <border>
      <left style="hair"/>
      <right style="hair"/>
      <top style="hair"/>
      <bottom style="hair"/>
    </border>
    <border>
      <left style="hair"/>
      <right style="hair"/>
      <top style="hair"/>
      <bottom style="thin"/>
    </border>
    <border>
      <left style="hair"/>
      <right style="hair"/>
      <top style="thin"/>
      <bottom style="thin"/>
    </border>
    <border>
      <left>
        <color indexed="63"/>
      </left>
      <right style="hair"/>
      <top style="thin"/>
      <bottom style="thin"/>
    </border>
    <border>
      <left style="hair"/>
      <right style="hair"/>
      <top style="thin"/>
      <bottom style="hair"/>
    </border>
    <border>
      <left>
        <color indexed="63"/>
      </left>
      <right style="thin"/>
      <top style="hair"/>
      <bottom style="hair"/>
    </border>
    <border>
      <left style="hair"/>
      <right>
        <color indexed="63"/>
      </right>
      <top style="hair"/>
      <bottom>
        <color indexed="63"/>
      </bottom>
    </border>
    <border>
      <left style="hair"/>
      <right>
        <color indexed="63"/>
      </right>
      <top>
        <color indexed="63"/>
      </top>
      <bottom style="hair"/>
    </border>
    <border>
      <left style="thin"/>
      <right style="thin"/>
      <top style="thin"/>
      <bottom>
        <color indexed="63"/>
      </bottom>
    </border>
    <border>
      <left style="thin"/>
      <right style="thin"/>
      <top>
        <color indexed="63"/>
      </top>
      <bottom style="thin"/>
    </border>
    <border>
      <left>
        <color indexed="63"/>
      </left>
      <right style="thin"/>
      <top style="thin"/>
      <bottom style="hair"/>
    </border>
    <border>
      <left>
        <color indexed="63"/>
      </left>
      <right>
        <color indexed="63"/>
      </right>
      <top style="thin"/>
      <bottom style="thin"/>
    </border>
    <border>
      <left>
        <color indexed="63"/>
      </left>
      <right style="thin"/>
      <top style="hair"/>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protection/>
    </xf>
    <xf numFmtId="0" fontId="2" fillId="0" borderId="0" applyNumberFormat="0" applyFill="0" applyBorder="0" applyAlignment="0" applyProtection="0"/>
  </cellStyleXfs>
  <cellXfs count="186">
    <xf numFmtId="0" fontId="0" fillId="0" borderId="0" xfId="0" applyAlignment="1">
      <alignment/>
    </xf>
    <xf numFmtId="0" fontId="0" fillId="0" borderId="0" xfId="0" applyFont="1" applyFill="1" applyAlignment="1">
      <alignment/>
    </xf>
    <xf numFmtId="0" fontId="4" fillId="0" borderId="0" xfId="0" applyFont="1" applyFill="1" applyAlignment="1">
      <alignment/>
    </xf>
    <xf numFmtId="0" fontId="4" fillId="0" borderId="0" xfId="0" applyFont="1" applyFill="1" applyBorder="1" applyAlignment="1">
      <alignment/>
    </xf>
    <xf numFmtId="0" fontId="3" fillId="0" borderId="1" xfId="0" applyFont="1" applyFill="1" applyBorder="1" applyAlignment="1">
      <alignment horizontal="right"/>
    </xf>
    <xf numFmtId="0" fontId="4" fillId="0" borderId="2" xfId="0" applyFont="1" applyFill="1" applyBorder="1" applyAlignment="1" applyProtection="1">
      <alignment horizontal="left"/>
      <protection/>
    </xf>
    <xf numFmtId="0" fontId="3" fillId="0" borderId="3" xfId="0" applyFont="1" applyFill="1" applyBorder="1" applyAlignment="1">
      <alignment horizontal="right"/>
    </xf>
    <xf numFmtId="0" fontId="4" fillId="0" borderId="4" xfId="0" applyFont="1" applyFill="1" applyBorder="1" applyAlignment="1" applyProtection="1">
      <alignment horizontal="center"/>
      <protection/>
    </xf>
    <xf numFmtId="0" fontId="3" fillId="0" borderId="5" xfId="0" applyFont="1" applyFill="1" applyBorder="1" applyAlignment="1">
      <alignment horizontal="right"/>
    </xf>
    <xf numFmtId="0" fontId="4" fillId="0" borderId="6" xfId="0" applyFont="1" applyFill="1" applyBorder="1" applyAlignment="1">
      <alignment/>
    </xf>
    <xf numFmtId="0" fontId="4" fillId="0" borderId="7" xfId="0" applyFont="1" applyFill="1" applyBorder="1" applyAlignment="1">
      <alignment/>
    </xf>
    <xf numFmtId="0" fontId="3" fillId="0" borderId="8" xfId="0" applyFont="1" applyFill="1" applyBorder="1" applyAlignment="1">
      <alignment horizontal="right"/>
    </xf>
    <xf numFmtId="0" fontId="4" fillId="0" borderId="9" xfId="0" applyFont="1" applyFill="1" applyBorder="1" applyAlignment="1" applyProtection="1">
      <alignment horizontal="center" shrinkToFit="1"/>
      <protection/>
    </xf>
    <xf numFmtId="0" fontId="4" fillId="0" borderId="10" xfId="0" applyFont="1" applyFill="1" applyBorder="1" applyAlignment="1">
      <alignment horizontal="right"/>
    </xf>
    <xf numFmtId="0" fontId="4" fillId="0" borderId="11" xfId="0" applyFont="1" applyFill="1" applyBorder="1" applyAlignment="1" applyProtection="1">
      <alignment horizontal="right"/>
      <protection/>
    </xf>
    <xf numFmtId="0" fontId="4" fillId="0" borderId="8" xfId="0" applyFont="1" applyFill="1" applyBorder="1" applyAlignment="1" applyProtection="1">
      <alignment horizontal="right"/>
      <protection/>
    </xf>
    <xf numFmtId="0" fontId="4" fillId="0" borderId="9" xfId="0" applyFont="1" applyFill="1" applyBorder="1" applyAlignment="1" applyProtection="1">
      <alignment horizontal="right"/>
      <protection/>
    </xf>
    <xf numFmtId="0" fontId="3" fillId="0" borderId="12" xfId="0" applyFont="1" applyFill="1" applyBorder="1" applyAlignment="1">
      <alignment horizontal="right"/>
    </xf>
    <xf numFmtId="0" fontId="4" fillId="0" borderId="13" xfId="0" applyFont="1" applyFill="1" applyBorder="1" applyAlignment="1" applyProtection="1">
      <alignment horizontal="center" shrinkToFit="1"/>
      <protection/>
    </xf>
    <xf numFmtId="0" fontId="4" fillId="0" borderId="14" xfId="0" applyFont="1" applyFill="1" applyBorder="1" applyAlignment="1">
      <alignment horizontal="right"/>
    </xf>
    <xf numFmtId="0" fontId="4" fillId="0" borderId="15" xfId="0" applyFont="1" applyFill="1" applyBorder="1" applyAlignment="1" applyProtection="1">
      <alignment horizontal="right"/>
      <protection/>
    </xf>
    <xf numFmtId="0" fontId="6" fillId="0" borderId="16" xfId="0" applyFont="1" applyFill="1" applyBorder="1" applyAlignment="1" applyProtection="1">
      <alignment horizontal="right"/>
      <protection/>
    </xf>
    <xf numFmtId="0" fontId="4" fillId="0" borderId="16" xfId="0" applyFont="1" applyFill="1" applyBorder="1" applyAlignment="1">
      <alignment horizontal="right"/>
    </xf>
    <xf numFmtId="0" fontId="6" fillId="0" borderId="17" xfId="0" applyFont="1" applyFill="1" applyBorder="1" applyAlignment="1" applyProtection="1">
      <alignment horizontal="right"/>
      <protection/>
    </xf>
    <xf numFmtId="0" fontId="6" fillId="0" borderId="15" xfId="0" applyFont="1" applyFill="1" applyBorder="1" applyAlignment="1" applyProtection="1">
      <alignment horizontal="right"/>
      <protection/>
    </xf>
    <xf numFmtId="0" fontId="6" fillId="0" borderId="13" xfId="0" applyFont="1" applyFill="1" applyBorder="1" applyAlignment="1" applyProtection="1">
      <alignment horizontal="right"/>
      <protection/>
    </xf>
    <xf numFmtId="0" fontId="4" fillId="0" borderId="12" xfId="0" applyFont="1" applyFill="1" applyBorder="1" applyAlignment="1">
      <alignment horizontal="right"/>
    </xf>
    <xf numFmtId="0" fontId="4" fillId="0" borderId="13" xfId="0" applyFont="1" applyFill="1" applyBorder="1" applyAlignment="1">
      <alignment horizontal="right"/>
    </xf>
    <xf numFmtId="0" fontId="4" fillId="0" borderId="14" xfId="0" applyFont="1" applyFill="1" applyBorder="1" applyAlignment="1" applyProtection="1">
      <alignment horizontal="right"/>
      <protection/>
    </xf>
    <xf numFmtId="0" fontId="4" fillId="0" borderId="16" xfId="0" applyFont="1" applyFill="1" applyBorder="1" applyAlignment="1" applyProtection="1">
      <alignment horizontal="right"/>
      <protection/>
    </xf>
    <xf numFmtId="0" fontId="4" fillId="0" borderId="12" xfId="0" applyFont="1" applyFill="1" applyBorder="1" applyAlignment="1" applyProtection="1">
      <alignment horizontal="right"/>
      <protection/>
    </xf>
    <xf numFmtId="0" fontId="4" fillId="0" borderId="13" xfId="0" applyFont="1" applyFill="1" applyBorder="1" applyAlignment="1" applyProtection="1">
      <alignment horizontal="right"/>
      <protection/>
    </xf>
    <xf numFmtId="0" fontId="4" fillId="0" borderId="14" xfId="0" applyFont="1" applyFill="1" applyBorder="1" applyAlignment="1" applyProtection="1">
      <alignment horizontal="right"/>
      <protection locked="0"/>
    </xf>
    <xf numFmtId="0" fontId="4" fillId="0" borderId="16" xfId="0" applyFont="1" applyFill="1" applyBorder="1" applyAlignment="1" applyProtection="1">
      <alignment horizontal="right"/>
      <protection locked="0"/>
    </xf>
    <xf numFmtId="0" fontId="3" fillId="0" borderId="18" xfId="0" applyFont="1" applyFill="1" applyBorder="1" applyAlignment="1">
      <alignment horizontal="right"/>
    </xf>
    <xf numFmtId="0" fontId="4" fillId="0" borderId="19" xfId="0" applyFont="1" applyFill="1" applyBorder="1" applyAlignment="1" applyProtection="1">
      <alignment horizontal="center" shrinkToFit="1"/>
      <protection/>
    </xf>
    <xf numFmtId="0" fontId="4" fillId="0" borderId="20" xfId="0" applyFont="1" applyFill="1" applyBorder="1" applyAlignment="1">
      <alignment horizontal="right"/>
    </xf>
    <xf numFmtId="0" fontId="4" fillId="0" borderId="21" xfId="0" applyFont="1" applyFill="1" applyBorder="1" applyAlignment="1" applyProtection="1">
      <alignment horizontal="right"/>
      <protection/>
    </xf>
    <xf numFmtId="0" fontId="6" fillId="0" borderId="22" xfId="0" applyFont="1" applyFill="1" applyBorder="1" applyAlignment="1" applyProtection="1">
      <alignment horizontal="right"/>
      <protection/>
    </xf>
    <xf numFmtId="0" fontId="4" fillId="0" borderId="22" xfId="0" applyFont="1" applyFill="1" applyBorder="1" applyAlignment="1">
      <alignment horizontal="right"/>
    </xf>
    <xf numFmtId="0" fontId="6" fillId="0" borderId="23" xfId="0" applyFont="1" applyFill="1" applyBorder="1" applyAlignment="1" applyProtection="1">
      <alignment horizontal="right"/>
      <protection/>
    </xf>
    <xf numFmtId="0" fontId="6" fillId="0" borderId="21" xfId="0" applyFont="1" applyFill="1" applyBorder="1" applyAlignment="1" applyProtection="1">
      <alignment horizontal="right"/>
      <protection/>
    </xf>
    <xf numFmtId="0" fontId="6" fillId="0" borderId="19" xfId="0" applyFont="1" applyFill="1" applyBorder="1" applyAlignment="1" applyProtection="1">
      <alignment horizontal="right"/>
      <protection/>
    </xf>
    <xf numFmtId="0" fontId="4" fillId="0" borderId="8" xfId="0" applyFont="1" applyFill="1" applyBorder="1" applyAlignment="1">
      <alignment horizontal="right"/>
    </xf>
    <xf numFmtId="0" fontId="4" fillId="0" borderId="9" xfId="0" applyFont="1" applyFill="1" applyBorder="1" applyAlignment="1">
      <alignment horizontal="right"/>
    </xf>
    <xf numFmtId="0" fontId="4" fillId="0" borderId="18" xfId="0" applyFont="1" applyFill="1" applyBorder="1" applyAlignment="1">
      <alignment horizontal="right"/>
    </xf>
    <xf numFmtId="0" fontId="4" fillId="0" borderId="19" xfId="0" applyFont="1" applyFill="1" applyBorder="1" applyAlignment="1">
      <alignment horizontal="right"/>
    </xf>
    <xf numFmtId="0" fontId="6" fillId="0" borderId="24" xfId="0" applyFont="1" applyFill="1" applyBorder="1" applyAlignment="1" applyProtection="1">
      <alignment horizontal="right"/>
      <protection/>
    </xf>
    <xf numFmtId="0" fontId="6" fillId="0" borderId="25" xfId="0" applyFont="1" applyFill="1" applyBorder="1" applyAlignment="1" applyProtection="1">
      <alignment horizontal="right"/>
      <protection/>
    </xf>
    <xf numFmtId="0" fontId="6" fillId="0" borderId="26" xfId="0" applyFont="1" applyFill="1" applyBorder="1" applyAlignment="1" applyProtection="1">
      <alignment horizontal="right"/>
      <protection/>
    </xf>
    <xf numFmtId="0" fontId="6" fillId="0" borderId="27" xfId="0" applyFont="1" applyFill="1" applyBorder="1" applyAlignment="1" applyProtection="1">
      <alignment horizontal="right"/>
      <protection/>
    </xf>
    <xf numFmtId="0" fontId="4" fillId="0" borderId="24" xfId="0" applyFont="1" applyFill="1" applyBorder="1" applyAlignment="1" applyProtection="1">
      <alignment horizontal="right"/>
      <protection/>
    </xf>
    <xf numFmtId="0" fontId="4" fillId="0" borderId="28" xfId="0" applyFont="1" applyFill="1" applyBorder="1" applyAlignment="1" applyProtection="1">
      <alignment horizontal="right"/>
      <protection/>
    </xf>
    <xf numFmtId="0" fontId="6" fillId="0" borderId="29" xfId="0" applyFont="1" applyFill="1" applyBorder="1" applyAlignment="1" applyProtection="1">
      <alignment horizontal="right"/>
      <protection/>
    </xf>
    <xf numFmtId="0" fontId="4" fillId="0" borderId="26" xfId="0" applyFont="1" applyFill="1" applyBorder="1" applyAlignment="1">
      <alignment horizontal="right"/>
    </xf>
    <xf numFmtId="0" fontId="4" fillId="0" borderId="27" xfId="0" applyFont="1" applyFill="1" applyBorder="1" applyAlignment="1">
      <alignment horizontal="right"/>
    </xf>
    <xf numFmtId="0" fontId="3" fillId="0" borderId="30" xfId="0" applyFont="1" applyFill="1" applyBorder="1" applyAlignment="1">
      <alignment horizontal="right"/>
    </xf>
    <xf numFmtId="0" fontId="4" fillId="0" borderId="31" xfId="0" applyFont="1" applyFill="1" applyBorder="1" applyAlignment="1" applyProtection="1">
      <alignment horizontal="center" shrinkToFit="1"/>
      <protection/>
    </xf>
    <xf numFmtId="0" fontId="6" fillId="0" borderId="32" xfId="0" applyFont="1" applyFill="1" applyBorder="1" applyAlignment="1" applyProtection="1">
      <alignment horizontal="right"/>
      <protection/>
    </xf>
    <xf numFmtId="0" fontId="4" fillId="0" borderId="0" xfId="0" applyFont="1" applyFill="1" applyBorder="1" applyAlignment="1" applyProtection="1">
      <alignment horizontal="left"/>
      <protection/>
    </xf>
    <xf numFmtId="0" fontId="4" fillId="0" borderId="0" xfId="0" applyFont="1" applyFill="1" applyBorder="1" applyAlignment="1" applyProtection="1">
      <alignment horizontal="right"/>
      <protection/>
    </xf>
    <xf numFmtId="0" fontId="3" fillId="0" borderId="0" xfId="0" applyFont="1" applyFill="1" applyBorder="1" applyAlignment="1">
      <alignment/>
    </xf>
    <xf numFmtId="0" fontId="3" fillId="0" borderId="4" xfId="0" applyFont="1" applyFill="1" applyBorder="1" applyAlignment="1">
      <alignment/>
    </xf>
    <xf numFmtId="0" fontId="3" fillId="0" borderId="0"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pplyProtection="1">
      <alignment horizontal="right"/>
      <protection/>
    </xf>
    <xf numFmtId="0" fontId="3" fillId="0" borderId="0" xfId="0" applyFont="1" applyFill="1" applyBorder="1" applyAlignment="1">
      <alignment horizontal="right"/>
    </xf>
    <xf numFmtId="0" fontId="7" fillId="0" borderId="0" xfId="0" applyFont="1" applyFill="1" applyBorder="1" applyAlignment="1" applyProtection="1">
      <alignment/>
      <protection/>
    </xf>
    <xf numFmtId="0" fontId="7" fillId="0" borderId="0" xfId="0" applyFont="1" applyFill="1" applyBorder="1" applyAlignment="1">
      <alignment/>
    </xf>
    <xf numFmtId="0" fontId="3" fillId="0" borderId="33" xfId="0" applyFont="1" applyFill="1" applyBorder="1" applyAlignment="1">
      <alignment/>
    </xf>
    <xf numFmtId="0" fontId="3" fillId="0" borderId="33" xfId="0" applyFont="1" applyFill="1" applyBorder="1" applyAlignment="1" applyProtection="1">
      <alignment horizontal="right"/>
      <protection/>
    </xf>
    <xf numFmtId="0" fontId="7" fillId="0" borderId="33" xfId="0" applyFont="1" applyFill="1" applyBorder="1" applyAlignment="1" applyProtection="1">
      <alignment/>
      <protection/>
    </xf>
    <xf numFmtId="0" fontId="7" fillId="0" borderId="33" xfId="0" applyFont="1" applyFill="1" applyBorder="1" applyAlignment="1">
      <alignment/>
    </xf>
    <xf numFmtId="0" fontId="4" fillId="0" borderId="34" xfId="0" applyFont="1" applyFill="1" applyBorder="1" applyAlignment="1">
      <alignment horizontal="right"/>
    </xf>
    <xf numFmtId="0" fontId="3" fillId="0" borderId="0" xfId="0" applyFont="1" applyFill="1" applyBorder="1" applyAlignment="1" applyProtection="1">
      <alignment horizontal="left"/>
      <protection/>
    </xf>
    <xf numFmtId="49" fontId="3" fillId="0" borderId="0" xfId="0" applyNumberFormat="1" applyFont="1" applyFill="1" applyBorder="1" applyAlignment="1">
      <alignment horizontal="right"/>
    </xf>
    <xf numFmtId="0" fontId="3" fillId="0" borderId="0" xfId="0" applyFont="1" applyFill="1" applyBorder="1" applyAlignment="1">
      <alignment horizontal="left"/>
    </xf>
    <xf numFmtId="0" fontId="4" fillId="0" borderId="20" xfId="0" applyFont="1" applyFill="1" applyBorder="1" applyAlignment="1" applyProtection="1">
      <alignment horizontal="right"/>
      <protection/>
    </xf>
    <xf numFmtId="0" fontId="3" fillId="0" borderId="35" xfId="0" applyFont="1" applyFill="1" applyBorder="1" applyAlignment="1">
      <alignment/>
    </xf>
    <xf numFmtId="0" fontId="3" fillId="0" borderId="35" xfId="0" applyFont="1" applyFill="1" applyBorder="1" applyAlignment="1" applyProtection="1">
      <alignment horizontal="right"/>
      <protection/>
    </xf>
    <xf numFmtId="0" fontId="4" fillId="0" borderId="10" xfId="0" applyFont="1" applyFill="1" applyBorder="1" applyAlignment="1" applyProtection="1">
      <alignment horizontal="right"/>
      <protection/>
    </xf>
    <xf numFmtId="0" fontId="6" fillId="0" borderId="36" xfId="0" applyFont="1" applyFill="1" applyBorder="1" applyAlignment="1" applyProtection="1">
      <alignment horizontal="right"/>
      <protection/>
    </xf>
    <xf numFmtId="0" fontId="3" fillId="0" borderId="6" xfId="0" applyFont="1" applyFill="1" applyBorder="1" applyAlignment="1">
      <alignment/>
    </xf>
    <xf numFmtId="0" fontId="4" fillId="0" borderId="37" xfId="0" applyFont="1" applyFill="1" applyBorder="1" applyAlignment="1">
      <alignment horizontal="right"/>
    </xf>
    <xf numFmtId="0" fontId="4" fillId="0" borderId="38" xfId="0" applyFont="1" applyFill="1" applyBorder="1" applyAlignment="1">
      <alignment horizontal="right"/>
    </xf>
    <xf numFmtId="0" fontId="4" fillId="0" borderId="39" xfId="0" applyFont="1" applyFill="1" applyBorder="1" applyAlignment="1">
      <alignment/>
    </xf>
    <xf numFmtId="0" fontId="3" fillId="0" borderId="0" xfId="0" applyFont="1" applyFill="1" applyAlignment="1">
      <alignment horizontal="right"/>
    </xf>
    <xf numFmtId="0" fontId="9" fillId="0" borderId="0" xfId="0" applyFont="1" applyFill="1" applyAlignment="1">
      <alignment/>
    </xf>
    <xf numFmtId="0" fontId="6" fillId="0" borderId="34" xfId="0" applyFont="1" applyFill="1" applyBorder="1" applyAlignment="1" applyProtection="1">
      <alignment horizontal="right"/>
      <protection/>
    </xf>
    <xf numFmtId="0" fontId="4" fillId="0" borderId="40" xfId="0" applyFont="1" applyFill="1" applyBorder="1" applyAlignment="1" applyProtection="1">
      <alignment horizontal="right"/>
      <protection/>
    </xf>
    <xf numFmtId="0" fontId="6" fillId="0" borderId="8" xfId="0" applyFont="1" applyFill="1" applyBorder="1" applyAlignment="1" applyProtection="1">
      <alignment horizontal="right"/>
      <protection/>
    </xf>
    <xf numFmtId="0" fontId="6" fillId="0" borderId="12" xfId="0" applyFont="1" applyFill="1" applyBorder="1" applyAlignment="1" applyProtection="1">
      <alignment horizontal="right"/>
      <protection/>
    </xf>
    <xf numFmtId="0" fontId="6" fillId="0" borderId="16" xfId="0" applyFont="1" applyFill="1" applyBorder="1" applyAlignment="1">
      <alignment horizontal="right"/>
    </xf>
    <xf numFmtId="0" fontId="6" fillId="0" borderId="18" xfId="0" applyFont="1" applyFill="1" applyBorder="1" applyAlignment="1" applyProtection="1">
      <alignment horizontal="right"/>
      <protection/>
    </xf>
    <xf numFmtId="0" fontId="6" fillId="0" borderId="34" xfId="0" applyFont="1" applyFill="1" applyBorder="1" applyAlignment="1">
      <alignment horizontal="right"/>
    </xf>
    <xf numFmtId="0" fontId="4" fillId="0" borderId="18" xfId="0" applyFont="1" applyFill="1" applyBorder="1" applyAlignment="1" applyProtection="1">
      <alignment horizontal="center"/>
      <protection/>
    </xf>
    <xf numFmtId="0" fontId="4" fillId="0" borderId="19" xfId="0" applyFont="1" applyFill="1" applyBorder="1" applyAlignment="1" applyProtection="1">
      <alignment horizontal="center"/>
      <protection/>
    </xf>
    <xf numFmtId="0" fontId="6" fillId="0" borderId="37" xfId="0" applyFont="1" applyFill="1" applyBorder="1" applyAlignment="1" applyProtection="1">
      <alignment horizontal="right"/>
      <protection/>
    </xf>
    <xf numFmtId="0" fontId="4" fillId="0" borderId="26" xfId="0" applyFont="1" applyFill="1" applyBorder="1" applyAlignment="1" applyProtection="1">
      <alignment horizontal="right"/>
      <protection/>
    </xf>
    <xf numFmtId="0" fontId="4" fillId="0" borderId="41" xfId="0" applyFont="1" applyFill="1" applyBorder="1" applyAlignment="1" applyProtection="1">
      <alignment horizontal="center"/>
      <protection/>
    </xf>
    <xf numFmtId="0" fontId="6" fillId="0" borderId="38" xfId="0" applyFont="1" applyFill="1" applyBorder="1" applyAlignment="1" applyProtection="1">
      <alignment horizontal="right"/>
      <protection/>
    </xf>
    <xf numFmtId="0" fontId="4" fillId="0" borderId="27" xfId="0" applyFont="1" applyFill="1" applyBorder="1" applyAlignment="1" applyProtection="1">
      <alignment horizontal="right"/>
      <protection/>
    </xf>
    <xf numFmtId="0" fontId="6" fillId="0" borderId="42" xfId="0" applyFont="1" applyFill="1" applyBorder="1" applyAlignment="1" applyProtection="1">
      <alignment horizontal="right"/>
      <protection/>
    </xf>
    <xf numFmtId="0" fontId="3" fillId="0" borderId="0" xfId="0" applyFont="1" applyFill="1" applyBorder="1" applyAlignment="1" applyProtection="1">
      <alignment horizontal="left" vertical="center"/>
      <protection/>
    </xf>
    <xf numFmtId="0" fontId="6" fillId="0" borderId="43" xfId="0" applyFont="1" applyFill="1" applyBorder="1" applyAlignment="1" applyProtection="1">
      <alignment horizontal="right"/>
      <protection/>
    </xf>
    <xf numFmtId="0" fontId="6" fillId="0" borderId="44" xfId="0" applyFont="1" applyFill="1" applyBorder="1" applyAlignment="1" applyProtection="1">
      <alignment horizontal="right"/>
      <protection/>
    </xf>
    <xf numFmtId="0" fontId="6" fillId="0" borderId="45" xfId="0" applyFont="1" applyFill="1" applyBorder="1" applyAlignment="1" applyProtection="1">
      <alignment horizontal="right"/>
      <protection/>
    </xf>
    <xf numFmtId="0" fontId="6" fillId="0" borderId="46" xfId="0" applyFont="1" applyFill="1" applyBorder="1" applyAlignment="1" applyProtection="1">
      <alignment horizontal="right"/>
      <protection/>
    </xf>
    <xf numFmtId="0" fontId="6" fillId="0" borderId="9" xfId="0" applyFont="1" applyFill="1" applyBorder="1" applyAlignment="1" applyProtection="1">
      <alignment horizontal="right"/>
      <protection/>
    </xf>
    <xf numFmtId="0" fontId="6" fillId="0" borderId="11" xfId="0" applyFont="1" applyFill="1" applyBorder="1" applyAlignment="1" applyProtection="1">
      <alignment horizontal="right"/>
      <protection/>
    </xf>
    <xf numFmtId="0" fontId="6" fillId="0" borderId="47" xfId="0" applyFont="1" applyFill="1" applyBorder="1" applyAlignment="1" applyProtection="1">
      <alignment horizontal="right"/>
      <protection/>
    </xf>
    <xf numFmtId="0" fontId="6" fillId="0" borderId="48" xfId="0" applyFont="1" applyFill="1" applyBorder="1" applyAlignment="1" applyProtection="1">
      <alignment horizontal="right"/>
      <protection/>
    </xf>
    <xf numFmtId="0" fontId="4" fillId="0" borderId="24" xfId="0" applyFont="1" applyFill="1" applyBorder="1" applyAlignment="1">
      <alignment horizontal="right"/>
    </xf>
    <xf numFmtId="0" fontId="4" fillId="0" borderId="29" xfId="0" applyFont="1" applyFill="1" applyBorder="1" applyAlignment="1">
      <alignment horizontal="right"/>
    </xf>
    <xf numFmtId="0" fontId="8" fillId="0" borderId="0" xfId="0" applyFont="1" applyFill="1" applyBorder="1" applyAlignment="1" applyProtection="1">
      <alignment horizontal="center" vertical="center"/>
      <protection/>
    </xf>
    <xf numFmtId="0" fontId="4" fillId="0" borderId="0" xfId="0" applyFont="1" applyFill="1" applyBorder="1" applyAlignment="1">
      <alignment horizontal="center"/>
    </xf>
    <xf numFmtId="0" fontId="6" fillId="0" borderId="0" xfId="0" applyFont="1" applyFill="1" applyBorder="1" applyAlignment="1" applyProtection="1">
      <alignment horizontal="right"/>
      <protection/>
    </xf>
    <xf numFmtId="0" fontId="4" fillId="0" borderId="0" xfId="0" applyFont="1" applyFill="1" applyBorder="1" applyAlignment="1">
      <alignment horizontal="right"/>
    </xf>
    <xf numFmtId="0" fontId="4" fillId="0" borderId="49" xfId="0" applyFont="1" applyFill="1" applyBorder="1" applyAlignment="1" applyProtection="1">
      <alignment horizontal="right"/>
      <protection/>
    </xf>
    <xf numFmtId="0" fontId="4" fillId="0" borderId="50" xfId="0" applyFont="1" applyFill="1" applyBorder="1" applyAlignment="1" applyProtection="1">
      <alignment horizontal="right"/>
      <protection/>
    </xf>
    <xf numFmtId="0" fontId="4" fillId="0" borderId="46" xfId="0" applyFont="1" applyFill="1" applyBorder="1" applyAlignment="1" applyProtection="1">
      <alignment horizontal="right"/>
      <protection/>
    </xf>
    <xf numFmtId="0" fontId="6" fillId="0" borderId="28" xfId="0" applyFont="1" applyFill="1" applyBorder="1" applyAlignment="1" applyProtection="1">
      <alignment horizontal="right"/>
      <protection/>
    </xf>
    <xf numFmtId="0" fontId="4" fillId="0" borderId="12" xfId="0" applyFont="1" applyFill="1" applyBorder="1" applyAlignment="1" applyProtection="1">
      <alignment horizontal="right"/>
      <protection locked="0"/>
    </xf>
    <xf numFmtId="0" fontId="7" fillId="0" borderId="35" xfId="0" applyNumberFormat="1" applyFont="1" applyFill="1" applyBorder="1" applyAlignment="1">
      <alignment horizontal="right"/>
    </xf>
    <xf numFmtId="0" fontId="7" fillId="0" borderId="0" xfId="0" applyNumberFormat="1" applyFont="1" applyFill="1" applyBorder="1" applyAlignment="1">
      <alignment horizontal="right"/>
    </xf>
    <xf numFmtId="0" fontId="7" fillId="0" borderId="33" xfId="0" applyNumberFormat="1" applyFont="1" applyFill="1" applyBorder="1" applyAlignment="1">
      <alignment horizontal="right"/>
    </xf>
    <xf numFmtId="0" fontId="3" fillId="0" borderId="0" xfId="0" applyNumberFormat="1" applyFont="1" applyFill="1" applyBorder="1" applyAlignment="1">
      <alignment horizontal="right"/>
    </xf>
    <xf numFmtId="0" fontId="6" fillId="0" borderId="22" xfId="0" applyFont="1" applyFill="1" applyBorder="1" applyAlignment="1">
      <alignment horizontal="right"/>
    </xf>
    <xf numFmtId="0" fontId="6" fillId="0" borderId="26" xfId="0" applyFont="1" applyFill="1" applyBorder="1" applyAlignment="1">
      <alignment horizontal="right"/>
    </xf>
    <xf numFmtId="0" fontId="6" fillId="0" borderId="8" xfId="0" applyFont="1" applyFill="1" applyBorder="1" applyAlignment="1">
      <alignment horizontal="right"/>
    </xf>
    <xf numFmtId="0" fontId="6" fillId="0" borderId="12" xfId="0" applyFont="1" applyFill="1" applyBorder="1" applyAlignment="1">
      <alignment horizontal="right"/>
    </xf>
    <xf numFmtId="0" fontId="6" fillId="0" borderId="18" xfId="0" applyFont="1" applyFill="1" applyBorder="1" applyAlignment="1">
      <alignment horizontal="right"/>
    </xf>
    <xf numFmtId="0" fontId="6" fillId="0" borderId="37" xfId="0" applyFont="1" applyFill="1" applyBorder="1" applyAlignment="1">
      <alignment horizontal="right"/>
    </xf>
    <xf numFmtId="0" fontId="4" fillId="0" borderId="0" xfId="0" applyNumberFormat="1" applyFont="1" applyFill="1" applyAlignment="1">
      <alignment horizontal="right"/>
    </xf>
    <xf numFmtId="0" fontId="13" fillId="0" borderId="0" xfId="0" applyFont="1" applyFill="1" applyAlignment="1">
      <alignment/>
    </xf>
    <xf numFmtId="0" fontId="11" fillId="0" borderId="7" xfId="0" applyFont="1" applyFill="1" applyBorder="1" applyAlignment="1">
      <alignment horizontal="left" shrinkToFit="1"/>
    </xf>
    <xf numFmtId="58" fontId="10" fillId="0" borderId="7" xfId="0" applyNumberFormat="1" applyFont="1" applyFill="1" applyBorder="1" applyAlignment="1" applyProtection="1" quotePrefix="1">
      <alignment horizontal="right" shrinkToFit="1"/>
      <protection/>
    </xf>
    <xf numFmtId="0" fontId="10" fillId="0" borderId="7" xfId="0" applyFont="1" applyBorder="1" applyAlignment="1">
      <alignment shrinkToFit="1"/>
    </xf>
    <xf numFmtId="0" fontId="3" fillId="0" borderId="51" xfId="0" applyFont="1" applyFill="1" applyBorder="1" applyAlignment="1" applyProtection="1">
      <alignment horizontal="center" vertical="center" textRotation="255" shrinkToFit="1"/>
      <protection/>
    </xf>
    <xf numFmtId="0" fontId="0" fillId="0" borderId="52" xfId="0" applyBorder="1" applyAlignment="1">
      <alignment horizontal="center" vertical="center" textRotation="255" shrinkToFit="1"/>
    </xf>
    <xf numFmtId="0" fontId="4" fillId="0" borderId="24" xfId="0" applyFont="1" applyFill="1" applyBorder="1" applyAlignment="1" applyProtection="1">
      <alignment horizontal="center" shrinkToFit="1"/>
      <protection/>
    </xf>
    <xf numFmtId="0" fontId="4" fillId="0" borderId="29" xfId="0" applyFont="1" applyFill="1" applyBorder="1" applyAlignment="1" applyProtection="1">
      <alignment horizontal="center" shrinkToFit="1"/>
      <protection/>
    </xf>
    <xf numFmtId="0" fontId="5" fillId="0" borderId="38" xfId="0" applyFont="1" applyFill="1" applyBorder="1" applyAlignment="1" applyProtection="1">
      <alignment horizontal="center" wrapText="1" shrinkToFit="1"/>
      <protection/>
    </xf>
    <xf numFmtId="0" fontId="5" fillId="0" borderId="42" xfId="0" applyFont="1" applyFill="1" applyBorder="1" applyAlignment="1" applyProtection="1">
      <alignment horizontal="center" wrapText="1" shrinkToFit="1"/>
      <protection/>
    </xf>
    <xf numFmtId="0" fontId="4" fillId="0" borderId="24" xfId="0" applyFont="1" applyFill="1" applyBorder="1" applyAlignment="1" applyProtection="1">
      <alignment horizontal="center"/>
      <protection/>
    </xf>
    <xf numFmtId="0" fontId="4" fillId="0" borderId="29" xfId="0" applyFont="1" applyFill="1" applyBorder="1" applyAlignment="1" applyProtection="1">
      <alignment horizontal="center"/>
      <protection/>
    </xf>
    <xf numFmtId="0" fontId="4" fillId="0" borderId="34" xfId="0" applyFont="1" applyFill="1" applyBorder="1" applyAlignment="1" applyProtection="1">
      <alignment horizontal="center" shrinkToFit="1"/>
      <protection/>
    </xf>
    <xf numFmtId="0" fontId="0" fillId="0" borderId="53" xfId="0" applyBorder="1" applyAlignment="1">
      <alignment horizontal="center" shrinkToFit="1"/>
    </xf>
    <xf numFmtId="0" fontId="0" fillId="0" borderId="54" xfId="0" applyBorder="1" applyAlignment="1">
      <alignment horizontal="center" shrinkToFit="1"/>
    </xf>
    <xf numFmtId="0" fontId="0" fillId="0" borderId="29" xfId="0" applyBorder="1" applyAlignment="1">
      <alignment horizontal="center" shrinkToFit="1"/>
    </xf>
    <xf numFmtId="0" fontId="4" fillId="0" borderId="24" xfId="0" applyFont="1" applyFill="1" applyBorder="1" applyAlignment="1">
      <alignment horizontal="center" shrinkToFit="1"/>
    </xf>
    <xf numFmtId="0" fontId="7" fillId="0" borderId="0" xfId="0" applyNumberFormat="1" applyFont="1" applyFill="1" applyBorder="1" applyAlignment="1">
      <alignment horizontal="right"/>
    </xf>
    <xf numFmtId="0" fontId="7" fillId="0" borderId="33" xfId="0" applyNumberFormat="1" applyFont="1" applyFill="1" applyBorder="1" applyAlignment="1">
      <alignment horizontal="right"/>
    </xf>
    <xf numFmtId="0" fontId="4" fillId="0" borderId="33" xfId="0" applyNumberFormat="1" applyFont="1" applyFill="1" applyBorder="1" applyAlignment="1">
      <alignment horizontal="right"/>
    </xf>
    <xf numFmtId="0" fontId="7" fillId="0" borderId="35" xfId="0" applyNumberFormat="1" applyFont="1" applyFill="1" applyBorder="1" applyAlignment="1">
      <alignment horizontal="right"/>
    </xf>
    <xf numFmtId="0" fontId="4" fillId="0" borderId="35" xfId="0" applyNumberFormat="1" applyFont="1" applyFill="1" applyBorder="1" applyAlignment="1">
      <alignment horizontal="right"/>
    </xf>
    <xf numFmtId="0" fontId="8" fillId="0" borderId="39" xfId="0" applyFont="1" applyFill="1" applyBorder="1" applyAlignment="1" applyProtection="1">
      <alignment horizontal="center" vertical="center"/>
      <protection/>
    </xf>
    <xf numFmtId="0" fontId="8" fillId="0" borderId="7" xfId="0" applyFont="1" applyFill="1" applyBorder="1" applyAlignment="1" applyProtection="1">
      <alignment horizontal="center" vertical="center"/>
      <protection/>
    </xf>
    <xf numFmtId="0" fontId="4" fillId="0" borderId="11" xfId="0" applyFont="1" applyFill="1" applyBorder="1" applyAlignment="1">
      <alignment horizontal="center"/>
    </xf>
    <xf numFmtId="0" fontId="4" fillId="0" borderId="53" xfId="0" applyFont="1" applyFill="1" applyBorder="1" applyAlignment="1">
      <alignment horizontal="center"/>
    </xf>
    <xf numFmtId="0" fontId="4" fillId="0" borderId="21" xfId="0" applyFont="1" applyFill="1" applyBorder="1" applyAlignment="1">
      <alignment horizontal="center"/>
    </xf>
    <xf numFmtId="0" fontId="4" fillId="0" borderId="55" xfId="0" applyFont="1" applyFill="1" applyBorder="1" applyAlignment="1">
      <alignment horizontal="center"/>
    </xf>
    <xf numFmtId="0" fontId="7" fillId="0" borderId="35" xfId="0" applyFont="1" applyFill="1" applyBorder="1" applyAlignment="1">
      <alignment horizontal="right"/>
    </xf>
    <xf numFmtId="0" fontId="4" fillId="0" borderId="54" xfId="0" applyFont="1" applyFill="1" applyBorder="1" applyAlignment="1">
      <alignment horizontal="center" shrinkToFit="1"/>
    </xf>
    <xf numFmtId="0" fontId="7" fillId="0" borderId="33" xfId="0" applyFont="1" applyFill="1" applyBorder="1" applyAlignment="1" applyProtection="1">
      <alignment/>
      <protection/>
    </xf>
    <xf numFmtId="0" fontId="7" fillId="0" borderId="35"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33" xfId="0" applyFont="1" applyFill="1" applyBorder="1" applyAlignment="1" applyProtection="1">
      <alignment horizontal="right"/>
      <protection/>
    </xf>
    <xf numFmtId="0" fontId="7" fillId="0" borderId="0" xfId="0" applyFont="1" applyFill="1" applyBorder="1" applyAlignment="1" applyProtection="1">
      <alignment/>
      <protection/>
    </xf>
    <xf numFmtId="0" fontId="3" fillId="0" borderId="39"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4" xfId="0" applyFont="1" applyFill="1" applyBorder="1" applyAlignment="1" applyProtection="1">
      <alignment horizontal="left" vertical="center" wrapText="1"/>
      <protection/>
    </xf>
    <xf numFmtId="0" fontId="3" fillId="0" borderId="1" xfId="0" applyFont="1" applyFill="1" applyBorder="1" applyAlignment="1" applyProtection="1">
      <alignment horizontal="center" shrinkToFit="1"/>
      <protection/>
    </xf>
    <xf numFmtId="0" fontId="0" fillId="0" borderId="39" xfId="0" applyBorder="1" applyAlignment="1">
      <alignment horizontal="center" shrinkToFit="1"/>
    </xf>
    <xf numFmtId="0" fontId="4" fillId="0" borderId="10" xfId="0" applyFont="1" applyFill="1" applyBorder="1" applyAlignment="1" applyProtection="1">
      <alignment horizontal="center" shrinkToFit="1"/>
      <protection/>
    </xf>
    <xf numFmtId="0" fontId="0" fillId="0" borderId="0" xfId="0" applyFont="1" applyFill="1" applyBorder="1" applyAlignment="1" applyProtection="1">
      <alignment horizontal="center" shrinkToFit="1"/>
      <protection/>
    </xf>
    <xf numFmtId="0" fontId="0" fillId="0" borderId="0" xfId="0" applyAlignment="1">
      <alignment shrinkToFit="1"/>
    </xf>
    <xf numFmtId="0" fontId="3" fillId="0" borderId="37" xfId="0" applyFont="1" applyFill="1" applyBorder="1" applyAlignment="1" applyProtection="1">
      <alignment horizontal="center" vertical="center" textRotation="255" shrinkToFit="1"/>
      <protection/>
    </xf>
    <xf numFmtId="0" fontId="0" fillId="0" borderId="36" xfId="0" applyBorder="1" applyAlignment="1">
      <alignment horizontal="center" vertical="center" textRotation="255" shrinkToFit="1"/>
    </xf>
    <xf numFmtId="0" fontId="4" fillId="0" borderId="39" xfId="21" applyFont="1" applyFill="1" applyBorder="1" applyAlignment="1">
      <alignment horizontal="left" vertical="center"/>
      <protection/>
    </xf>
    <xf numFmtId="0" fontId="0" fillId="0" borderId="39" xfId="0" applyBorder="1" applyAlignment="1">
      <alignment/>
    </xf>
    <xf numFmtId="0" fontId="4" fillId="0" borderId="0" xfId="0" applyFont="1" applyFill="1" applyAlignment="1">
      <alignment horizontal="left" vertical="center"/>
    </xf>
    <xf numFmtId="0" fontId="0" fillId="0" borderId="0" xfId="0" applyAlignment="1">
      <alignment/>
    </xf>
    <xf numFmtId="0" fontId="7" fillId="0" borderId="20" xfId="0" applyNumberFormat="1" applyFont="1" applyFill="1" applyBorder="1" applyAlignment="1">
      <alignment horizontal="right"/>
    </xf>
    <xf numFmtId="0" fontId="4" fillId="0" borderId="20" xfId="0" applyNumberFormat="1" applyFont="1" applyFill="1" applyBorder="1" applyAlignment="1">
      <alignment horizontal="right"/>
    </xf>
  </cellXfs>
  <cellStyles count="9">
    <cellStyle name="Normal" xfId="0"/>
    <cellStyle name="Percent" xfId="15"/>
    <cellStyle name="Hyperlink" xfId="16"/>
    <cellStyle name="Comma [0]" xfId="17"/>
    <cellStyle name="Comma" xfId="18"/>
    <cellStyle name="Currency [0]" xfId="19"/>
    <cellStyle name="Currency" xfId="20"/>
    <cellStyle name="標準_児童生徒数、学級数（20.5.1）値のみ" xfId="21"/>
    <cellStyle name="Followed Hyperlink" xfId="22"/>
  </cellStyles>
  <dxfs count="2">
    <dxf>
      <font>
        <color rgb="FFFFFFFF"/>
      </font>
      <border/>
    </dxf>
    <dxf>
      <font>
        <color rgb="FFFF0000"/>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11</xdr:col>
      <xdr:colOff>19050</xdr:colOff>
      <xdr:row>17</xdr:row>
      <xdr:rowOff>9525</xdr:rowOff>
    </xdr:to>
    <xdr:sp>
      <xdr:nvSpPr>
        <xdr:cNvPr id="1" name="Oval 4"/>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2" name="Oval 5"/>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3" name="Oval 6"/>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4" name="Oval 7"/>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5" name="Oval 8"/>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6" name="Oval 9"/>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7" name="Oval 10"/>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8" name="Oval 11"/>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9" name="Oval 12"/>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0" name="Oval 13"/>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1" name="Oval 14"/>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2" name="Oval 15"/>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3" name="Oval 16"/>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4" name="Oval 17"/>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5" name="Oval 18"/>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6" name="Oval 19"/>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7" name="Oval 20"/>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8" name="Oval 21"/>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19" name="Oval 22"/>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0" name="Oval 23"/>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1" name="Oval 24"/>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2" name="Oval 25"/>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3" name="Oval 26"/>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4" name="Oval 27"/>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5" name="Oval 28"/>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6" name="Oval 29"/>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7" name="Oval 30"/>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8" name="Oval 31"/>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29" name="Oval 32"/>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0" name="Oval 33"/>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1" name="Oval 34"/>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2" name="Oval 35"/>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3" name="Oval 36"/>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4" name="Oval 37"/>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5" name="Oval 38"/>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285750</xdr:colOff>
      <xdr:row>45</xdr:row>
      <xdr:rowOff>0</xdr:rowOff>
    </xdr:from>
    <xdr:to>
      <xdr:col>27</xdr:col>
      <xdr:colOff>152400</xdr:colOff>
      <xdr:row>46</xdr:row>
      <xdr:rowOff>9525</xdr:rowOff>
    </xdr:to>
    <xdr:sp>
      <xdr:nvSpPr>
        <xdr:cNvPr id="1" name="Oval 1"/>
        <xdr:cNvSpPr>
          <a:spLocks/>
        </xdr:cNvSpPr>
      </xdr:nvSpPr>
      <xdr:spPr>
        <a:xfrm>
          <a:off x="7686675" y="6724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11</xdr:col>
      <xdr:colOff>19050</xdr:colOff>
      <xdr:row>17</xdr:row>
      <xdr:rowOff>9525</xdr:rowOff>
    </xdr:to>
    <xdr:sp>
      <xdr:nvSpPr>
        <xdr:cNvPr id="2"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3"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4"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5"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6"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7"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8"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9"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10"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1"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2"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3"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4"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5"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6"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7"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8"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9"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20"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1"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2"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3"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4"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5"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6"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7"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8"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9"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30"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1"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2"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3"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4"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5"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6"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11</xdr:col>
      <xdr:colOff>19050</xdr:colOff>
      <xdr:row>17</xdr:row>
      <xdr:rowOff>9525</xdr:rowOff>
    </xdr:to>
    <xdr:sp>
      <xdr:nvSpPr>
        <xdr:cNvPr id="1"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2"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3"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4"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5"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6"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7"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8"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9"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0"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1"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2"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3"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4"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5"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6"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7"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8"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19"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0"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1"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2"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3"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4"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5"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6"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7"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8"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29"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0"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1"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2"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3"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4"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5"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11</xdr:col>
      <xdr:colOff>19050</xdr:colOff>
      <xdr:row>17</xdr:row>
      <xdr:rowOff>9525</xdr:rowOff>
    </xdr:to>
    <xdr:sp>
      <xdr:nvSpPr>
        <xdr:cNvPr id="1"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2"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3"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4"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5"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6"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7"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8"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9"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0"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1"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2"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3"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4"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5"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6"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7"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8"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19"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0"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1"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2"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3"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4"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5"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6"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7"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8"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29"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0"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1"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2"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3"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4"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5"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11</xdr:col>
      <xdr:colOff>19050</xdr:colOff>
      <xdr:row>17</xdr:row>
      <xdr:rowOff>9525</xdr:rowOff>
    </xdr:to>
    <xdr:sp>
      <xdr:nvSpPr>
        <xdr:cNvPr id="1"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2"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3"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4"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5"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6"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7"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8"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9"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0"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1"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2"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3"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4"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5"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6"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7"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8"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19"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0"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1"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2"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3"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4"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5"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6"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7"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8"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29"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0"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1"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2"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3"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4"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5"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11</xdr:col>
      <xdr:colOff>19050</xdr:colOff>
      <xdr:row>17</xdr:row>
      <xdr:rowOff>9525</xdr:rowOff>
    </xdr:to>
    <xdr:sp>
      <xdr:nvSpPr>
        <xdr:cNvPr id="1"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2"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3"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4"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5"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6"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7"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8"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9"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0"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1"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2"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3"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4"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5"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6"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7"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8"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19"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0"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1"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2"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3"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4"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5"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6"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7"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8"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29"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0"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1"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2"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3"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4"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5"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11</xdr:col>
      <xdr:colOff>19050</xdr:colOff>
      <xdr:row>17</xdr:row>
      <xdr:rowOff>9525</xdr:rowOff>
    </xdr:to>
    <xdr:sp>
      <xdr:nvSpPr>
        <xdr:cNvPr id="1"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2"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3"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4"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5"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6"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7"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8"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9"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0"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1"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2"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3"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4"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5"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6"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7"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8"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19"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0"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1"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2"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3"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4"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5"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6"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7"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8"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29"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0"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1"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2"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3"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4"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5"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16</xdr:row>
      <xdr:rowOff>0</xdr:rowOff>
    </xdr:from>
    <xdr:to>
      <xdr:col>11</xdr:col>
      <xdr:colOff>19050</xdr:colOff>
      <xdr:row>17</xdr:row>
      <xdr:rowOff>9525</xdr:rowOff>
    </xdr:to>
    <xdr:sp>
      <xdr:nvSpPr>
        <xdr:cNvPr id="1"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2"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3"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4"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5"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6"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7"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8"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9"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0"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1"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2"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3"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4"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5"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6"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7"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8"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19"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0"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1"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2"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3"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4"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5"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6"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7"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8"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29"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0"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1"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2"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3"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4"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5"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285750</xdr:colOff>
      <xdr:row>45</xdr:row>
      <xdr:rowOff>0</xdr:rowOff>
    </xdr:from>
    <xdr:to>
      <xdr:col>27</xdr:col>
      <xdr:colOff>152400</xdr:colOff>
      <xdr:row>46</xdr:row>
      <xdr:rowOff>9525</xdr:rowOff>
    </xdr:to>
    <xdr:sp>
      <xdr:nvSpPr>
        <xdr:cNvPr id="1" name="Oval 1"/>
        <xdr:cNvSpPr>
          <a:spLocks/>
        </xdr:cNvSpPr>
      </xdr:nvSpPr>
      <xdr:spPr>
        <a:xfrm>
          <a:off x="7686675" y="6724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11</xdr:col>
      <xdr:colOff>19050</xdr:colOff>
      <xdr:row>17</xdr:row>
      <xdr:rowOff>9525</xdr:rowOff>
    </xdr:to>
    <xdr:sp>
      <xdr:nvSpPr>
        <xdr:cNvPr id="2"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3"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4"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5"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6"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7"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8"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9"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10"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1"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2"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3"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4"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5"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6"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7"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8"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9"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20"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1"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2"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3"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4"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5"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6"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7"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8"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9"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30"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1"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2"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3"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4"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5"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6"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285750</xdr:colOff>
      <xdr:row>45</xdr:row>
      <xdr:rowOff>0</xdr:rowOff>
    </xdr:from>
    <xdr:to>
      <xdr:col>27</xdr:col>
      <xdr:colOff>152400</xdr:colOff>
      <xdr:row>46</xdr:row>
      <xdr:rowOff>9525</xdr:rowOff>
    </xdr:to>
    <xdr:sp>
      <xdr:nvSpPr>
        <xdr:cNvPr id="1" name="Oval 1"/>
        <xdr:cNvSpPr>
          <a:spLocks/>
        </xdr:cNvSpPr>
      </xdr:nvSpPr>
      <xdr:spPr>
        <a:xfrm>
          <a:off x="7686675" y="6724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11</xdr:col>
      <xdr:colOff>19050</xdr:colOff>
      <xdr:row>17</xdr:row>
      <xdr:rowOff>9525</xdr:rowOff>
    </xdr:to>
    <xdr:sp>
      <xdr:nvSpPr>
        <xdr:cNvPr id="2"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3"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4"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5"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6"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7"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8"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9"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10"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1"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2"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3"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4"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5"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6"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7"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8"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9"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20"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1"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2"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3"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4"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5"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6"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7"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8"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9"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30"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1"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2"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3"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4"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5"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6"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285750</xdr:colOff>
      <xdr:row>45</xdr:row>
      <xdr:rowOff>0</xdr:rowOff>
    </xdr:from>
    <xdr:to>
      <xdr:col>27</xdr:col>
      <xdr:colOff>152400</xdr:colOff>
      <xdr:row>46</xdr:row>
      <xdr:rowOff>9525</xdr:rowOff>
    </xdr:to>
    <xdr:sp>
      <xdr:nvSpPr>
        <xdr:cNvPr id="1" name="Oval 1"/>
        <xdr:cNvSpPr>
          <a:spLocks/>
        </xdr:cNvSpPr>
      </xdr:nvSpPr>
      <xdr:spPr>
        <a:xfrm>
          <a:off x="7686675" y="6724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11</xdr:col>
      <xdr:colOff>19050</xdr:colOff>
      <xdr:row>17</xdr:row>
      <xdr:rowOff>9525</xdr:rowOff>
    </xdr:to>
    <xdr:sp>
      <xdr:nvSpPr>
        <xdr:cNvPr id="2"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3"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4"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5"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6"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7"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8"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9"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10"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1"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2"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3"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4"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5"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6"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7"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8"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9"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20"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1"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2"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3"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4"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5"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6"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7"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8"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9"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30"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1"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2"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3"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4"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5"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6"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26</xdr:col>
      <xdr:colOff>285750</xdr:colOff>
      <xdr:row>45</xdr:row>
      <xdr:rowOff>0</xdr:rowOff>
    </xdr:from>
    <xdr:to>
      <xdr:col>27</xdr:col>
      <xdr:colOff>152400</xdr:colOff>
      <xdr:row>46</xdr:row>
      <xdr:rowOff>9525</xdr:rowOff>
    </xdr:to>
    <xdr:sp>
      <xdr:nvSpPr>
        <xdr:cNvPr id="1" name="Oval 1"/>
        <xdr:cNvSpPr>
          <a:spLocks/>
        </xdr:cNvSpPr>
      </xdr:nvSpPr>
      <xdr:spPr>
        <a:xfrm>
          <a:off x="7686675" y="6724650"/>
          <a:ext cx="247650" cy="15240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16</xdr:row>
      <xdr:rowOff>0</xdr:rowOff>
    </xdr:from>
    <xdr:to>
      <xdr:col>11</xdr:col>
      <xdr:colOff>19050</xdr:colOff>
      <xdr:row>17</xdr:row>
      <xdr:rowOff>9525</xdr:rowOff>
    </xdr:to>
    <xdr:sp>
      <xdr:nvSpPr>
        <xdr:cNvPr id="2" name="Oval 2"/>
        <xdr:cNvSpPr>
          <a:spLocks/>
        </xdr:cNvSpPr>
      </xdr:nvSpPr>
      <xdr:spPr>
        <a:xfrm>
          <a:off x="2933700" y="25812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17</xdr:row>
      <xdr:rowOff>0</xdr:rowOff>
    </xdr:from>
    <xdr:to>
      <xdr:col>5</xdr:col>
      <xdr:colOff>28575</xdr:colOff>
      <xdr:row>18</xdr:row>
      <xdr:rowOff>9525</xdr:rowOff>
    </xdr:to>
    <xdr:sp>
      <xdr:nvSpPr>
        <xdr:cNvPr id="3" name="Oval 3"/>
        <xdr:cNvSpPr>
          <a:spLocks/>
        </xdr:cNvSpPr>
      </xdr:nvSpPr>
      <xdr:spPr>
        <a:xfrm>
          <a:off x="1304925"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17</xdr:row>
      <xdr:rowOff>0</xdr:rowOff>
    </xdr:from>
    <xdr:to>
      <xdr:col>8</xdr:col>
      <xdr:colOff>19050</xdr:colOff>
      <xdr:row>18</xdr:row>
      <xdr:rowOff>9525</xdr:rowOff>
    </xdr:to>
    <xdr:sp>
      <xdr:nvSpPr>
        <xdr:cNvPr id="4" name="Oval 4"/>
        <xdr:cNvSpPr>
          <a:spLocks/>
        </xdr:cNvSpPr>
      </xdr:nvSpPr>
      <xdr:spPr>
        <a:xfrm>
          <a:off x="2114550" y="2724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18</xdr:row>
      <xdr:rowOff>0</xdr:rowOff>
    </xdr:from>
    <xdr:to>
      <xdr:col>14</xdr:col>
      <xdr:colOff>19050</xdr:colOff>
      <xdr:row>19</xdr:row>
      <xdr:rowOff>9525</xdr:rowOff>
    </xdr:to>
    <xdr:sp>
      <xdr:nvSpPr>
        <xdr:cNvPr id="5" name="Oval 5"/>
        <xdr:cNvSpPr>
          <a:spLocks/>
        </xdr:cNvSpPr>
      </xdr:nvSpPr>
      <xdr:spPr>
        <a:xfrm>
          <a:off x="3752850" y="28670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18</xdr:row>
      <xdr:rowOff>133350</xdr:rowOff>
    </xdr:from>
    <xdr:to>
      <xdr:col>8</xdr:col>
      <xdr:colOff>28575</xdr:colOff>
      <xdr:row>20</xdr:row>
      <xdr:rowOff>0</xdr:rowOff>
    </xdr:to>
    <xdr:sp>
      <xdr:nvSpPr>
        <xdr:cNvPr id="6" name="Oval 6"/>
        <xdr:cNvSpPr>
          <a:spLocks/>
        </xdr:cNvSpPr>
      </xdr:nvSpPr>
      <xdr:spPr>
        <a:xfrm>
          <a:off x="2124075" y="30003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19</xdr:row>
      <xdr:rowOff>9525</xdr:rowOff>
    </xdr:from>
    <xdr:to>
      <xdr:col>11</xdr:col>
      <xdr:colOff>28575</xdr:colOff>
      <xdr:row>20</xdr:row>
      <xdr:rowOff>19050</xdr:rowOff>
    </xdr:to>
    <xdr:sp>
      <xdr:nvSpPr>
        <xdr:cNvPr id="7" name="Oval 7"/>
        <xdr:cNvSpPr>
          <a:spLocks/>
        </xdr:cNvSpPr>
      </xdr:nvSpPr>
      <xdr:spPr>
        <a:xfrm>
          <a:off x="294322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19</xdr:row>
      <xdr:rowOff>9525</xdr:rowOff>
    </xdr:from>
    <xdr:to>
      <xdr:col>14</xdr:col>
      <xdr:colOff>28575</xdr:colOff>
      <xdr:row>20</xdr:row>
      <xdr:rowOff>19050</xdr:rowOff>
    </xdr:to>
    <xdr:sp>
      <xdr:nvSpPr>
        <xdr:cNvPr id="8" name="Oval 8"/>
        <xdr:cNvSpPr>
          <a:spLocks/>
        </xdr:cNvSpPr>
      </xdr:nvSpPr>
      <xdr:spPr>
        <a:xfrm>
          <a:off x="3762375" y="3019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19050</xdr:colOff>
      <xdr:row>19</xdr:row>
      <xdr:rowOff>133350</xdr:rowOff>
    </xdr:from>
    <xdr:to>
      <xdr:col>5</xdr:col>
      <xdr:colOff>38100</xdr:colOff>
      <xdr:row>21</xdr:row>
      <xdr:rowOff>0</xdr:rowOff>
    </xdr:to>
    <xdr:sp>
      <xdr:nvSpPr>
        <xdr:cNvPr id="9" name="Oval 9"/>
        <xdr:cNvSpPr>
          <a:spLocks/>
        </xdr:cNvSpPr>
      </xdr:nvSpPr>
      <xdr:spPr>
        <a:xfrm>
          <a:off x="1314450" y="3143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21</xdr:row>
      <xdr:rowOff>0</xdr:rowOff>
    </xdr:from>
    <xdr:to>
      <xdr:col>11</xdr:col>
      <xdr:colOff>19050</xdr:colOff>
      <xdr:row>22</xdr:row>
      <xdr:rowOff>9525</xdr:rowOff>
    </xdr:to>
    <xdr:sp>
      <xdr:nvSpPr>
        <xdr:cNvPr id="10" name="Oval 10"/>
        <xdr:cNvSpPr>
          <a:spLocks/>
        </xdr:cNvSpPr>
      </xdr:nvSpPr>
      <xdr:spPr>
        <a:xfrm>
          <a:off x="2933700" y="3295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22</xdr:row>
      <xdr:rowOff>0</xdr:rowOff>
    </xdr:from>
    <xdr:to>
      <xdr:col>5</xdr:col>
      <xdr:colOff>28575</xdr:colOff>
      <xdr:row>23</xdr:row>
      <xdr:rowOff>9525</xdr:rowOff>
    </xdr:to>
    <xdr:sp>
      <xdr:nvSpPr>
        <xdr:cNvPr id="11" name="Oval 11"/>
        <xdr:cNvSpPr>
          <a:spLocks/>
        </xdr:cNvSpPr>
      </xdr:nvSpPr>
      <xdr:spPr>
        <a:xfrm>
          <a:off x="13049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22</xdr:row>
      <xdr:rowOff>0</xdr:rowOff>
    </xdr:from>
    <xdr:to>
      <xdr:col>11</xdr:col>
      <xdr:colOff>28575</xdr:colOff>
      <xdr:row>23</xdr:row>
      <xdr:rowOff>9525</xdr:rowOff>
    </xdr:to>
    <xdr:sp>
      <xdr:nvSpPr>
        <xdr:cNvPr id="12" name="Oval 12"/>
        <xdr:cNvSpPr>
          <a:spLocks/>
        </xdr:cNvSpPr>
      </xdr:nvSpPr>
      <xdr:spPr>
        <a:xfrm>
          <a:off x="2943225" y="3438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19050</xdr:colOff>
      <xdr:row>24</xdr:row>
      <xdr:rowOff>133350</xdr:rowOff>
    </xdr:from>
    <xdr:to>
      <xdr:col>8</xdr:col>
      <xdr:colOff>38100</xdr:colOff>
      <xdr:row>26</xdr:row>
      <xdr:rowOff>0</xdr:rowOff>
    </xdr:to>
    <xdr:sp>
      <xdr:nvSpPr>
        <xdr:cNvPr id="13" name="Oval 13"/>
        <xdr:cNvSpPr>
          <a:spLocks/>
        </xdr:cNvSpPr>
      </xdr:nvSpPr>
      <xdr:spPr>
        <a:xfrm>
          <a:off x="2133600" y="3857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19050</xdr:colOff>
      <xdr:row>25</xdr:row>
      <xdr:rowOff>0</xdr:rowOff>
    </xdr:from>
    <xdr:to>
      <xdr:col>11</xdr:col>
      <xdr:colOff>38100</xdr:colOff>
      <xdr:row>26</xdr:row>
      <xdr:rowOff>9525</xdr:rowOff>
    </xdr:to>
    <xdr:sp>
      <xdr:nvSpPr>
        <xdr:cNvPr id="14" name="Oval 14"/>
        <xdr:cNvSpPr>
          <a:spLocks/>
        </xdr:cNvSpPr>
      </xdr:nvSpPr>
      <xdr:spPr>
        <a:xfrm>
          <a:off x="295275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25</xdr:row>
      <xdr:rowOff>0</xdr:rowOff>
    </xdr:from>
    <xdr:to>
      <xdr:col>14</xdr:col>
      <xdr:colOff>38100</xdr:colOff>
      <xdr:row>26</xdr:row>
      <xdr:rowOff>9525</xdr:rowOff>
    </xdr:to>
    <xdr:sp>
      <xdr:nvSpPr>
        <xdr:cNvPr id="15" name="Oval 15"/>
        <xdr:cNvSpPr>
          <a:spLocks/>
        </xdr:cNvSpPr>
      </xdr:nvSpPr>
      <xdr:spPr>
        <a:xfrm>
          <a:off x="3771900" y="3867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27</xdr:row>
      <xdr:rowOff>133350</xdr:rowOff>
    </xdr:from>
    <xdr:to>
      <xdr:col>8</xdr:col>
      <xdr:colOff>47625</xdr:colOff>
      <xdr:row>29</xdr:row>
      <xdr:rowOff>0</xdr:rowOff>
    </xdr:to>
    <xdr:sp>
      <xdr:nvSpPr>
        <xdr:cNvPr id="16" name="Oval 16"/>
        <xdr:cNvSpPr>
          <a:spLocks/>
        </xdr:cNvSpPr>
      </xdr:nvSpPr>
      <xdr:spPr>
        <a:xfrm>
          <a:off x="2143125"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133350</xdr:rowOff>
    </xdr:from>
    <xdr:to>
      <xdr:col>11</xdr:col>
      <xdr:colOff>19050</xdr:colOff>
      <xdr:row>29</xdr:row>
      <xdr:rowOff>0</xdr:rowOff>
    </xdr:to>
    <xdr:sp>
      <xdr:nvSpPr>
        <xdr:cNvPr id="17" name="Oval 17"/>
        <xdr:cNvSpPr>
          <a:spLocks/>
        </xdr:cNvSpPr>
      </xdr:nvSpPr>
      <xdr:spPr>
        <a:xfrm>
          <a:off x="2933700" y="42862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30</xdr:row>
      <xdr:rowOff>0</xdr:rowOff>
    </xdr:from>
    <xdr:to>
      <xdr:col>8</xdr:col>
      <xdr:colOff>19050</xdr:colOff>
      <xdr:row>31</xdr:row>
      <xdr:rowOff>9525</xdr:rowOff>
    </xdr:to>
    <xdr:sp>
      <xdr:nvSpPr>
        <xdr:cNvPr id="18" name="Oval 18"/>
        <xdr:cNvSpPr>
          <a:spLocks/>
        </xdr:cNvSpPr>
      </xdr:nvSpPr>
      <xdr:spPr>
        <a:xfrm>
          <a:off x="2114550" y="4581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31</xdr:row>
      <xdr:rowOff>0</xdr:rowOff>
    </xdr:from>
    <xdr:to>
      <xdr:col>5</xdr:col>
      <xdr:colOff>47625</xdr:colOff>
      <xdr:row>32</xdr:row>
      <xdr:rowOff>9525</xdr:rowOff>
    </xdr:to>
    <xdr:sp>
      <xdr:nvSpPr>
        <xdr:cNvPr id="19" name="Oval 19"/>
        <xdr:cNvSpPr>
          <a:spLocks/>
        </xdr:cNvSpPr>
      </xdr:nvSpPr>
      <xdr:spPr>
        <a:xfrm>
          <a:off x="132397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31</xdr:row>
      <xdr:rowOff>0</xdr:rowOff>
    </xdr:from>
    <xdr:to>
      <xdr:col>8</xdr:col>
      <xdr:colOff>47625</xdr:colOff>
      <xdr:row>32</xdr:row>
      <xdr:rowOff>9525</xdr:rowOff>
    </xdr:to>
    <xdr:sp>
      <xdr:nvSpPr>
        <xdr:cNvPr id="20" name="Oval 20"/>
        <xdr:cNvSpPr>
          <a:spLocks/>
        </xdr:cNvSpPr>
      </xdr:nvSpPr>
      <xdr:spPr>
        <a:xfrm>
          <a:off x="2143125" y="472440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32</xdr:row>
      <xdr:rowOff>133350</xdr:rowOff>
    </xdr:from>
    <xdr:to>
      <xdr:col>14</xdr:col>
      <xdr:colOff>19050</xdr:colOff>
      <xdr:row>34</xdr:row>
      <xdr:rowOff>0</xdr:rowOff>
    </xdr:to>
    <xdr:sp>
      <xdr:nvSpPr>
        <xdr:cNvPr id="21" name="Oval 21"/>
        <xdr:cNvSpPr>
          <a:spLocks/>
        </xdr:cNvSpPr>
      </xdr:nvSpPr>
      <xdr:spPr>
        <a:xfrm>
          <a:off x="3752850" y="5000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28575</xdr:colOff>
      <xdr:row>35</xdr:row>
      <xdr:rowOff>9525</xdr:rowOff>
    </xdr:from>
    <xdr:to>
      <xdr:col>5</xdr:col>
      <xdr:colOff>47625</xdr:colOff>
      <xdr:row>36</xdr:row>
      <xdr:rowOff>19050</xdr:rowOff>
    </xdr:to>
    <xdr:sp>
      <xdr:nvSpPr>
        <xdr:cNvPr id="22" name="Oval 22"/>
        <xdr:cNvSpPr>
          <a:spLocks/>
        </xdr:cNvSpPr>
      </xdr:nvSpPr>
      <xdr:spPr>
        <a:xfrm>
          <a:off x="132397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28575</xdr:colOff>
      <xdr:row>35</xdr:row>
      <xdr:rowOff>9525</xdr:rowOff>
    </xdr:from>
    <xdr:to>
      <xdr:col>8</xdr:col>
      <xdr:colOff>47625</xdr:colOff>
      <xdr:row>36</xdr:row>
      <xdr:rowOff>19050</xdr:rowOff>
    </xdr:to>
    <xdr:sp>
      <xdr:nvSpPr>
        <xdr:cNvPr id="23" name="Oval 23"/>
        <xdr:cNvSpPr>
          <a:spLocks/>
        </xdr:cNvSpPr>
      </xdr:nvSpPr>
      <xdr:spPr>
        <a:xfrm>
          <a:off x="2143125" y="53054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36</xdr:row>
      <xdr:rowOff>0</xdr:rowOff>
    </xdr:from>
    <xdr:to>
      <xdr:col>14</xdr:col>
      <xdr:colOff>38100</xdr:colOff>
      <xdr:row>37</xdr:row>
      <xdr:rowOff>9525</xdr:rowOff>
    </xdr:to>
    <xdr:sp>
      <xdr:nvSpPr>
        <xdr:cNvPr id="24" name="Oval 24"/>
        <xdr:cNvSpPr>
          <a:spLocks/>
        </xdr:cNvSpPr>
      </xdr:nvSpPr>
      <xdr:spPr>
        <a:xfrm>
          <a:off x="3771900" y="5438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xdr:colOff>
      <xdr:row>37</xdr:row>
      <xdr:rowOff>0</xdr:rowOff>
    </xdr:from>
    <xdr:to>
      <xdr:col>5</xdr:col>
      <xdr:colOff>28575</xdr:colOff>
      <xdr:row>38</xdr:row>
      <xdr:rowOff>9525</xdr:rowOff>
    </xdr:to>
    <xdr:sp>
      <xdr:nvSpPr>
        <xdr:cNvPr id="25" name="Oval 25"/>
        <xdr:cNvSpPr>
          <a:spLocks/>
        </xdr:cNvSpPr>
      </xdr:nvSpPr>
      <xdr:spPr>
        <a:xfrm>
          <a:off x="13049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37</xdr:row>
      <xdr:rowOff>0</xdr:rowOff>
    </xdr:from>
    <xdr:to>
      <xdr:col>8</xdr:col>
      <xdr:colOff>28575</xdr:colOff>
      <xdr:row>38</xdr:row>
      <xdr:rowOff>9525</xdr:rowOff>
    </xdr:to>
    <xdr:sp>
      <xdr:nvSpPr>
        <xdr:cNvPr id="26" name="Oval 26"/>
        <xdr:cNvSpPr>
          <a:spLocks/>
        </xdr:cNvSpPr>
      </xdr:nvSpPr>
      <xdr:spPr>
        <a:xfrm>
          <a:off x="212407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37</xdr:row>
      <xdr:rowOff>0</xdr:rowOff>
    </xdr:from>
    <xdr:to>
      <xdr:col>11</xdr:col>
      <xdr:colOff>28575</xdr:colOff>
      <xdr:row>38</xdr:row>
      <xdr:rowOff>9525</xdr:rowOff>
    </xdr:to>
    <xdr:sp>
      <xdr:nvSpPr>
        <xdr:cNvPr id="27" name="Oval 27"/>
        <xdr:cNvSpPr>
          <a:spLocks/>
        </xdr:cNvSpPr>
      </xdr:nvSpPr>
      <xdr:spPr>
        <a:xfrm>
          <a:off x="2943225" y="55816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0</xdr:colOff>
      <xdr:row>38</xdr:row>
      <xdr:rowOff>0</xdr:rowOff>
    </xdr:from>
    <xdr:to>
      <xdr:col>5</xdr:col>
      <xdr:colOff>19050</xdr:colOff>
      <xdr:row>39</xdr:row>
      <xdr:rowOff>9525</xdr:rowOff>
    </xdr:to>
    <xdr:sp>
      <xdr:nvSpPr>
        <xdr:cNvPr id="28" name="Oval 28"/>
        <xdr:cNvSpPr>
          <a:spLocks/>
        </xdr:cNvSpPr>
      </xdr:nvSpPr>
      <xdr:spPr>
        <a:xfrm>
          <a:off x="129540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38</xdr:row>
      <xdr:rowOff>0</xdr:rowOff>
    </xdr:from>
    <xdr:to>
      <xdr:col>14</xdr:col>
      <xdr:colOff>19050</xdr:colOff>
      <xdr:row>39</xdr:row>
      <xdr:rowOff>9525</xdr:rowOff>
    </xdr:to>
    <xdr:sp>
      <xdr:nvSpPr>
        <xdr:cNvPr id="29" name="Oval 29"/>
        <xdr:cNvSpPr>
          <a:spLocks/>
        </xdr:cNvSpPr>
      </xdr:nvSpPr>
      <xdr:spPr>
        <a:xfrm>
          <a:off x="3752850" y="57245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39</xdr:row>
      <xdr:rowOff>133350</xdr:rowOff>
    </xdr:from>
    <xdr:to>
      <xdr:col>14</xdr:col>
      <xdr:colOff>28575</xdr:colOff>
      <xdr:row>41</xdr:row>
      <xdr:rowOff>0</xdr:rowOff>
    </xdr:to>
    <xdr:sp>
      <xdr:nvSpPr>
        <xdr:cNvPr id="30" name="Oval 30"/>
        <xdr:cNvSpPr>
          <a:spLocks/>
        </xdr:cNvSpPr>
      </xdr:nvSpPr>
      <xdr:spPr>
        <a:xfrm>
          <a:off x="3762375" y="60007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9525</xdr:colOff>
      <xdr:row>40</xdr:row>
      <xdr:rowOff>133350</xdr:rowOff>
    </xdr:from>
    <xdr:to>
      <xdr:col>8</xdr:col>
      <xdr:colOff>28575</xdr:colOff>
      <xdr:row>42</xdr:row>
      <xdr:rowOff>0</xdr:rowOff>
    </xdr:to>
    <xdr:sp>
      <xdr:nvSpPr>
        <xdr:cNvPr id="31" name="Oval 31"/>
        <xdr:cNvSpPr>
          <a:spLocks/>
        </xdr:cNvSpPr>
      </xdr:nvSpPr>
      <xdr:spPr>
        <a:xfrm>
          <a:off x="2124075" y="614362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9525</xdr:colOff>
      <xdr:row>41</xdr:row>
      <xdr:rowOff>0</xdr:rowOff>
    </xdr:from>
    <xdr:to>
      <xdr:col>11</xdr:col>
      <xdr:colOff>28575</xdr:colOff>
      <xdr:row>42</xdr:row>
      <xdr:rowOff>9525</xdr:rowOff>
    </xdr:to>
    <xdr:sp>
      <xdr:nvSpPr>
        <xdr:cNvPr id="32" name="Oval 32"/>
        <xdr:cNvSpPr>
          <a:spLocks/>
        </xdr:cNvSpPr>
      </xdr:nvSpPr>
      <xdr:spPr>
        <a:xfrm>
          <a:off x="294322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41</xdr:row>
      <xdr:rowOff>0</xdr:rowOff>
    </xdr:from>
    <xdr:to>
      <xdr:col>14</xdr:col>
      <xdr:colOff>28575</xdr:colOff>
      <xdr:row>42</xdr:row>
      <xdr:rowOff>9525</xdr:rowOff>
    </xdr:to>
    <xdr:sp>
      <xdr:nvSpPr>
        <xdr:cNvPr id="33" name="Oval 33"/>
        <xdr:cNvSpPr>
          <a:spLocks/>
        </xdr:cNvSpPr>
      </xdr:nvSpPr>
      <xdr:spPr>
        <a:xfrm>
          <a:off x="3762375" y="6153150"/>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44</xdr:row>
      <xdr:rowOff>0</xdr:rowOff>
    </xdr:from>
    <xdr:to>
      <xdr:col>8</xdr:col>
      <xdr:colOff>19050</xdr:colOff>
      <xdr:row>45</xdr:row>
      <xdr:rowOff>9525</xdr:rowOff>
    </xdr:to>
    <xdr:sp>
      <xdr:nvSpPr>
        <xdr:cNvPr id="34" name="Oval 34"/>
        <xdr:cNvSpPr>
          <a:spLocks/>
        </xdr:cNvSpPr>
      </xdr:nvSpPr>
      <xdr:spPr>
        <a:xfrm>
          <a:off x="211455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44</xdr:row>
      <xdr:rowOff>0</xdr:rowOff>
    </xdr:from>
    <xdr:to>
      <xdr:col>11</xdr:col>
      <xdr:colOff>19050</xdr:colOff>
      <xdr:row>45</xdr:row>
      <xdr:rowOff>9525</xdr:rowOff>
    </xdr:to>
    <xdr:sp>
      <xdr:nvSpPr>
        <xdr:cNvPr id="35" name="Oval 35"/>
        <xdr:cNvSpPr>
          <a:spLocks/>
        </xdr:cNvSpPr>
      </xdr:nvSpPr>
      <xdr:spPr>
        <a:xfrm>
          <a:off x="2933700" y="65817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46</xdr:row>
      <xdr:rowOff>133350</xdr:rowOff>
    </xdr:from>
    <xdr:to>
      <xdr:col>11</xdr:col>
      <xdr:colOff>19050</xdr:colOff>
      <xdr:row>48</xdr:row>
      <xdr:rowOff>0</xdr:rowOff>
    </xdr:to>
    <xdr:sp>
      <xdr:nvSpPr>
        <xdr:cNvPr id="36" name="Oval 36"/>
        <xdr:cNvSpPr>
          <a:spLocks/>
        </xdr:cNvSpPr>
      </xdr:nvSpPr>
      <xdr:spPr>
        <a:xfrm>
          <a:off x="2933700" y="7000875"/>
          <a:ext cx="247650" cy="1524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57">
    <pageSetUpPr fitToPage="1"/>
  </sheetPr>
  <dimension ref="A1:AD81"/>
  <sheetViews>
    <sheetView zoomScaleSheetLayoutView="130" workbookViewId="0" topLeftCell="A1">
      <pane xSplit="2" ySplit="5" topLeftCell="C6" activePane="bottomRight" state="frozen"/>
      <selection pane="topLeft" activeCell="A1" sqref="A1"/>
      <selection pane="topRight" activeCell="C1" sqref="C1"/>
      <selection pane="bottomLeft" activeCell="A6" sqref="A6"/>
      <selection pane="bottomRight" activeCell="S11" sqref="S11:S12"/>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111</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97</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83</v>
      </c>
      <c r="E6" s="58">
        <v>3</v>
      </c>
      <c r="F6" s="73"/>
      <c r="G6" s="14">
        <v>59</v>
      </c>
      <c r="H6" s="58">
        <v>2</v>
      </c>
      <c r="I6" s="43"/>
      <c r="J6" s="80">
        <v>67</v>
      </c>
      <c r="K6" s="58">
        <v>2</v>
      </c>
      <c r="L6" s="73"/>
      <c r="M6" s="14">
        <v>60</v>
      </c>
      <c r="N6" s="58">
        <v>2</v>
      </c>
      <c r="O6" s="13"/>
      <c r="P6" s="14">
        <v>63</v>
      </c>
      <c r="Q6" s="58">
        <v>2</v>
      </c>
      <c r="R6" s="73"/>
      <c r="S6" s="14">
        <v>59</v>
      </c>
      <c r="T6" s="58">
        <v>2</v>
      </c>
      <c r="U6" s="90"/>
      <c r="V6" s="109">
        <v>391</v>
      </c>
      <c r="W6" s="94"/>
      <c r="X6" s="110">
        <v>13</v>
      </c>
      <c r="Y6" s="15"/>
      <c r="Z6" s="16"/>
    </row>
    <row r="7" spans="1:26" ht="11.25" customHeight="1">
      <c r="A7" s="17">
        <v>2</v>
      </c>
      <c r="B7" s="18" t="s">
        <v>7</v>
      </c>
      <c r="C7" s="22"/>
      <c r="D7" s="20">
        <v>120</v>
      </c>
      <c r="E7" s="23">
        <v>4</v>
      </c>
      <c r="F7" s="22"/>
      <c r="G7" s="20">
        <v>94</v>
      </c>
      <c r="H7" s="23">
        <v>3</v>
      </c>
      <c r="I7" s="26"/>
      <c r="J7" s="28">
        <v>101</v>
      </c>
      <c r="K7" s="23">
        <v>3</v>
      </c>
      <c r="L7" s="22"/>
      <c r="M7" s="20">
        <v>88</v>
      </c>
      <c r="N7" s="23">
        <v>3</v>
      </c>
      <c r="O7" s="19"/>
      <c r="P7" s="20">
        <v>112</v>
      </c>
      <c r="Q7" s="23">
        <v>3</v>
      </c>
      <c r="R7" s="22"/>
      <c r="S7" s="20">
        <v>88</v>
      </c>
      <c r="T7" s="23">
        <v>3</v>
      </c>
      <c r="U7" s="91"/>
      <c r="V7" s="24">
        <v>603</v>
      </c>
      <c r="W7" s="92"/>
      <c r="X7" s="104">
        <v>19</v>
      </c>
      <c r="Y7" s="26"/>
      <c r="Z7" s="27"/>
    </row>
    <row r="8" spans="1:26" ht="11.25" customHeight="1">
      <c r="A8" s="17">
        <v>3</v>
      </c>
      <c r="B8" s="18" t="s">
        <v>8</v>
      </c>
      <c r="C8" s="29">
        <v>2</v>
      </c>
      <c r="D8" s="20">
        <v>35</v>
      </c>
      <c r="E8" s="23">
        <v>1</v>
      </c>
      <c r="F8" s="29">
        <v>0</v>
      </c>
      <c r="G8" s="20">
        <v>55</v>
      </c>
      <c r="H8" s="23">
        <v>2</v>
      </c>
      <c r="I8" s="30">
        <v>3</v>
      </c>
      <c r="J8" s="28">
        <v>50</v>
      </c>
      <c r="K8" s="23">
        <v>2</v>
      </c>
      <c r="L8" s="29">
        <v>1</v>
      </c>
      <c r="M8" s="20">
        <v>44</v>
      </c>
      <c r="N8" s="23">
        <v>2</v>
      </c>
      <c r="O8" s="28">
        <v>2</v>
      </c>
      <c r="P8" s="20">
        <v>48</v>
      </c>
      <c r="Q8" s="23">
        <v>2</v>
      </c>
      <c r="R8" s="29">
        <v>2</v>
      </c>
      <c r="S8" s="20">
        <v>54</v>
      </c>
      <c r="T8" s="23">
        <v>2</v>
      </c>
      <c r="U8" s="91">
        <v>10</v>
      </c>
      <c r="V8" s="24">
        <v>286</v>
      </c>
      <c r="W8" s="91">
        <v>2</v>
      </c>
      <c r="X8" s="104">
        <v>11</v>
      </c>
      <c r="Y8" s="26"/>
      <c r="Z8" s="27"/>
    </row>
    <row r="9" spans="1:26" ht="11.25" customHeight="1">
      <c r="A9" s="17">
        <v>4</v>
      </c>
      <c r="B9" s="18" t="s">
        <v>9</v>
      </c>
      <c r="C9" s="22"/>
      <c r="D9" s="20">
        <v>51</v>
      </c>
      <c r="E9" s="23">
        <v>2</v>
      </c>
      <c r="F9" s="22"/>
      <c r="G9" s="20">
        <v>49</v>
      </c>
      <c r="H9" s="23">
        <v>2</v>
      </c>
      <c r="I9" s="26"/>
      <c r="J9" s="28">
        <v>41</v>
      </c>
      <c r="K9" s="23">
        <v>2</v>
      </c>
      <c r="L9" s="22"/>
      <c r="M9" s="20">
        <v>37</v>
      </c>
      <c r="N9" s="23">
        <v>1</v>
      </c>
      <c r="O9" s="19"/>
      <c r="P9" s="20">
        <v>42</v>
      </c>
      <c r="Q9" s="23">
        <v>2</v>
      </c>
      <c r="R9" s="22"/>
      <c r="S9" s="20">
        <v>21</v>
      </c>
      <c r="T9" s="23">
        <v>1</v>
      </c>
      <c r="U9" s="91"/>
      <c r="V9" s="24">
        <v>241</v>
      </c>
      <c r="W9" s="92"/>
      <c r="X9" s="104">
        <v>10</v>
      </c>
      <c r="Y9" s="26"/>
      <c r="Z9" s="27"/>
    </row>
    <row r="10" spans="1:26" ht="11.25" customHeight="1">
      <c r="A10" s="17">
        <v>6</v>
      </c>
      <c r="B10" s="18" t="s">
        <v>10</v>
      </c>
      <c r="C10" s="22"/>
      <c r="D10" s="20">
        <v>53</v>
      </c>
      <c r="E10" s="23">
        <v>2</v>
      </c>
      <c r="F10" s="22"/>
      <c r="G10" s="20">
        <v>42</v>
      </c>
      <c r="H10" s="23">
        <v>2</v>
      </c>
      <c r="I10" s="26"/>
      <c r="J10" s="28">
        <v>62</v>
      </c>
      <c r="K10" s="23">
        <v>2</v>
      </c>
      <c r="L10" s="22"/>
      <c r="M10" s="20">
        <v>59</v>
      </c>
      <c r="N10" s="23">
        <v>2</v>
      </c>
      <c r="O10" s="19"/>
      <c r="P10" s="20">
        <v>46</v>
      </c>
      <c r="Q10" s="23">
        <v>2</v>
      </c>
      <c r="R10" s="22"/>
      <c r="S10" s="20">
        <v>53</v>
      </c>
      <c r="T10" s="23">
        <v>2</v>
      </c>
      <c r="U10" s="91"/>
      <c r="V10" s="24">
        <v>315</v>
      </c>
      <c r="W10" s="92"/>
      <c r="X10" s="104">
        <v>12</v>
      </c>
      <c r="Y10" s="26"/>
      <c r="Z10" s="27"/>
    </row>
    <row r="11" spans="1:26" ht="11.25" customHeight="1">
      <c r="A11" s="17">
        <v>7</v>
      </c>
      <c r="B11" s="18" t="s">
        <v>11</v>
      </c>
      <c r="C11" s="22"/>
      <c r="D11" s="20">
        <v>48</v>
      </c>
      <c r="E11" s="23">
        <v>2</v>
      </c>
      <c r="F11" s="22"/>
      <c r="G11" s="20">
        <v>46</v>
      </c>
      <c r="H11" s="23">
        <v>2</v>
      </c>
      <c r="I11" s="26"/>
      <c r="J11" s="28">
        <v>46</v>
      </c>
      <c r="K11" s="23">
        <v>2</v>
      </c>
      <c r="L11" s="22"/>
      <c r="M11" s="20">
        <v>47</v>
      </c>
      <c r="N11" s="23">
        <v>2</v>
      </c>
      <c r="O11" s="19"/>
      <c r="P11" s="20">
        <v>44</v>
      </c>
      <c r="Q11" s="23">
        <v>2</v>
      </c>
      <c r="R11" s="22"/>
      <c r="S11" s="20">
        <v>35</v>
      </c>
      <c r="T11" s="23">
        <v>1</v>
      </c>
      <c r="U11" s="91"/>
      <c r="V11" s="24">
        <v>266</v>
      </c>
      <c r="W11" s="21"/>
      <c r="X11" s="104">
        <v>11</v>
      </c>
      <c r="Y11" s="30">
        <v>4</v>
      </c>
      <c r="Z11" s="31">
        <v>31</v>
      </c>
    </row>
    <row r="12" spans="1:26" ht="11.25" customHeight="1">
      <c r="A12" s="17">
        <v>8</v>
      </c>
      <c r="B12" s="18" t="s">
        <v>12</v>
      </c>
      <c r="C12" s="33"/>
      <c r="D12" s="20">
        <v>19</v>
      </c>
      <c r="E12" s="23">
        <v>1</v>
      </c>
      <c r="F12" s="33"/>
      <c r="G12" s="20">
        <v>26</v>
      </c>
      <c r="H12" s="23">
        <v>1</v>
      </c>
      <c r="I12" s="122"/>
      <c r="J12" s="28">
        <v>25</v>
      </c>
      <c r="K12" s="23">
        <v>1</v>
      </c>
      <c r="L12" s="33"/>
      <c r="M12" s="20">
        <v>32</v>
      </c>
      <c r="N12" s="23">
        <v>1</v>
      </c>
      <c r="O12" s="32"/>
      <c r="P12" s="20">
        <v>6</v>
      </c>
      <c r="Q12" s="23">
        <v>1</v>
      </c>
      <c r="R12" s="33"/>
      <c r="S12" s="20">
        <v>21</v>
      </c>
      <c r="T12" s="23">
        <v>1</v>
      </c>
      <c r="U12" s="91"/>
      <c r="V12" s="24">
        <v>129</v>
      </c>
      <c r="W12" s="92"/>
      <c r="X12" s="104">
        <v>6</v>
      </c>
      <c r="Y12" s="26"/>
      <c r="Z12" s="27"/>
    </row>
    <row r="13" spans="1:26" ht="11.25" customHeight="1">
      <c r="A13" s="17">
        <v>9</v>
      </c>
      <c r="B13" s="18" t="s">
        <v>13</v>
      </c>
      <c r="C13" s="22"/>
      <c r="D13" s="20">
        <v>46</v>
      </c>
      <c r="E13" s="23">
        <v>2</v>
      </c>
      <c r="F13" s="22"/>
      <c r="G13" s="20">
        <v>50</v>
      </c>
      <c r="H13" s="23">
        <v>2</v>
      </c>
      <c r="I13" s="26"/>
      <c r="J13" s="28">
        <v>50</v>
      </c>
      <c r="K13" s="23">
        <v>2</v>
      </c>
      <c r="L13" s="22"/>
      <c r="M13" s="20">
        <v>61</v>
      </c>
      <c r="N13" s="23">
        <v>2</v>
      </c>
      <c r="O13" s="19"/>
      <c r="P13" s="20">
        <v>46</v>
      </c>
      <c r="Q13" s="23">
        <v>2</v>
      </c>
      <c r="R13" s="22"/>
      <c r="S13" s="20">
        <v>50</v>
      </c>
      <c r="T13" s="23">
        <v>2</v>
      </c>
      <c r="U13" s="91"/>
      <c r="V13" s="24">
        <v>303</v>
      </c>
      <c r="W13" s="92"/>
      <c r="X13" s="104">
        <v>12</v>
      </c>
      <c r="Y13" s="26"/>
      <c r="Z13" s="27"/>
    </row>
    <row r="14" spans="1:26" ht="11.25" customHeight="1">
      <c r="A14" s="17">
        <v>10</v>
      </c>
      <c r="B14" s="18" t="s">
        <v>14</v>
      </c>
      <c r="C14" s="22"/>
      <c r="D14" s="20">
        <v>41</v>
      </c>
      <c r="E14" s="23">
        <v>2</v>
      </c>
      <c r="F14" s="22"/>
      <c r="G14" s="20">
        <v>54</v>
      </c>
      <c r="H14" s="23">
        <v>2</v>
      </c>
      <c r="I14" s="26"/>
      <c r="J14" s="28">
        <v>54</v>
      </c>
      <c r="K14" s="23">
        <v>2</v>
      </c>
      <c r="L14" s="22"/>
      <c r="M14" s="20">
        <v>53</v>
      </c>
      <c r="N14" s="23">
        <v>2</v>
      </c>
      <c r="O14" s="19"/>
      <c r="P14" s="20">
        <v>52</v>
      </c>
      <c r="Q14" s="23">
        <v>2</v>
      </c>
      <c r="R14" s="22"/>
      <c r="S14" s="20">
        <v>64</v>
      </c>
      <c r="T14" s="23">
        <v>2</v>
      </c>
      <c r="U14" s="91"/>
      <c r="V14" s="24">
        <v>318</v>
      </c>
      <c r="W14" s="91"/>
      <c r="X14" s="104">
        <v>12</v>
      </c>
      <c r="Y14" s="30">
        <v>2</v>
      </c>
      <c r="Z14" s="31">
        <v>29</v>
      </c>
    </row>
    <row r="15" spans="1:26" ht="11.25" customHeight="1">
      <c r="A15" s="34">
        <v>12</v>
      </c>
      <c r="B15" s="35" t="s">
        <v>15</v>
      </c>
      <c r="C15" s="39"/>
      <c r="D15" s="37">
        <v>95</v>
      </c>
      <c r="E15" s="40">
        <v>3</v>
      </c>
      <c r="F15" s="39"/>
      <c r="G15" s="37">
        <v>98</v>
      </c>
      <c r="H15" s="40">
        <v>3</v>
      </c>
      <c r="I15" s="45">
        <v>2</v>
      </c>
      <c r="J15" s="77">
        <v>83</v>
      </c>
      <c r="K15" s="40">
        <v>3</v>
      </c>
      <c r="L15" s="39">
        <v>7</v>
      </c>
      <c r="M15" s="37">
        <v>87</v>
      </c>
      <c r="N15" s="40">
        <v>3</v>
      </c>
      <c r="O15" s="36">
        <v>11</v>
      </c>
      <c r="P15" s="37">
        <v>120</v>
      </c>
      <c r="Q15" s="40">
        <v>3</v>
      </c>
      <c r="R15" s="39">
        <v>6</v>
      </c>
      <c r="S15" s="37">
        <v>91</v>
      </c>
      <c r="T15" s="40">
        <v>3</v>
      </c>
      <c r="U15" s="93">
        <v>26</v>
      </c>
      <c r="V15" s="41">
        <v>574</v>
      </c>
      <c r="W15" s="38">
        <v>4</v>
      </c>
      <c r="X15" s="105">
        <v>18</v>
      </c>
      <c r="Y15" s="45"/>
      <c r="Z15" s="46"/>
    </row>
    <row r="16" spans="1:26" ht="11.25" customHeight="1">
      <c r="A16" s="11">
        <v>13</v>
      </c>
      <c r="B16" s="12" t="s">
        <v>16</v>
      </c>
      <c r="C16" s="73"/>
      <c r="D16" s="14">
        <v>32</v>
      </c>
      <c r="E16" s="58">
        <v>1</v>
      </c>
      <c r="F16" s="73"/>
      <c r="G16" s="14">
        <v>31</v>
      </c>
      <c r="H16" s="58">
        <v>1</v>
      </c>
      <c r="I16" s="43"/>
      <c r="J16" s="80">
        <v>33</v>
      </c>
      <c r="K16" s="58">
        <v>1</v>
      </c>
      <c r="L16" s="73"/>
      <c r="M16" s="14">
        <v>29</v>
      </c>
      <c r="N16" s="58">
        <v>1</v>
      </c>
      <c r="O16" s="13"/>
      <c r="P16" s="14">
        <v>26</v>
      </c>
      <c r="Q16" s="58">
        <v>1</v>
      </c>
      <c r="R16" s="73"/>
      <c r="S16" s="14">
        <v>38</v>
      </c>
      <c r="T16" s="58">
        <v>1</v>
      </c>
      <c r="U16" s="90"/>
      <c r="V16" s="109">
        <v>189</v>
      </c>
      <c r="W16" s="94"/>
      <c r="X16" s="110">
        <v>6</v>
      </c>
      <c r="Y16" s="43"/>
      <c r="Z16" s="44"/>
    </row>
    <row r="17" spans="1:26" ht="11.25" customHeight="1">
      <c r="A17" s="17">
        <v>14</v>
      </c>
      <c r="B17" s="18" t="s">
        <v>17</v>
      </c>
      <c r="C17" s="29">
        <v>2</v>
      </c>
      <c r="D17" s="20">
        <v>91</v>
      </c>
      <c r="E17" s="23">
        <v>3</v>
      </c>
      <c r="F17" s="29">
        <v>3</v>
      </c>
      <c r="G17" s="20">
        <v>84</v>
      </c>
      <c r="H17" s="23">
        <v>3</v>
      </c>
      <c r="I17" s="30">
        <v>2</v>
      </c>
      <c r="J17" s="28">
        <v>71</v>
      </c>
      <c r="K17" s="23">
        <v>3</v>
      </c>
      <c r="L17" s="29">
        <v>4</v>
      </c>
      <c r="M17" s="20">
        <v>87</v>
      </c>
      <c r="N17" s="23">
        <v>3</v>
      </c>
      <c r="O17" s="28">
        <v>2</v>
      </c>
      <c r="P17" s="20">
        <v>85</v>
      </c>
      <c r="Q17" s="23">
        <v>3</v>
      </c>
      <c r="R17" s="29">
        <v>4</v>
      </c>
      <c r="S17" s="20">
        <v>82</v>
      </c>
      <c r="T17" s="23">
        <v>3</v>
      </c>
      <c r="U17" s="91">
        <v>17</v>
      </c>
      <c r="V17" s="24">
        <v>500</v>
      </c>
      <c r="W17" s="21">
        <v>3</v>
      </c>
      <c r="X17" s="104">
        <v>18</v>
      </c>
      <c r="Y17" s="26"/>
      <c r="Z17" s="27"/>
    </row>
    <row r="18" spans="1:26" ht="11.25" customHeight="1">
      <c r="A18" s="17">
        <v>15</v>
      </c>
      <c r="B18" s="18" t="s">
        <v>18</v>
      </c>
      <c r="C18" s="22"/>
      <c r="D18" s="20">
        <v>108</v>
      </c>
      <c r="E18" s="23">
        <v>4</v>
      </c>
      <c r="F18" s="22"/>
      <c r="G18" s="20">
        <v>119</v>
      </c>
      <c r="H18" s="23">
        <v>4</v>
      </c>
      <c r="I18" s="26"/>
      <c r="J18" s="28">
        <v>134</v>
      </c>
      <c r="K18" s="23">
        <v>4</v>
      </c>
      <c r="L18" s="22"/>
      <c r="M18" s="20">
        <v>93</v>
      </c>
      <c r="N18" s="23">
        <v>3</v>
      </c>
      <c r="O18" s="19"/>
      <c r="P18" s="20">
        <v>102</v>
      </c>
      <c r="Q18" s="23">
        <v>3</v>
      </c>
      <c r="R18" s="22"/>
      <c r="S18" s="20">
        <v>102</v>
      </c>
      <c r="T18" s="23">
        <v>3</v>
      </c>
      <c r="U18" s="91"/>
      <c r="V18" s="24">
        <v>658</v>
      </c>
      <c r="W18" s="21"/>
      <c r="X18" s="104">
        <v>21</v>
      </c>
      <c r="Y18" s="30">
        <v>3</v>
      </c>
      <c r="Z18" s="31">
        <v>38</v>
      </c>
    </row>
    <row r="19" spans="1:26" ht="11.25" customHeight="1">
      <c r="A19" s="17">
        <v>16</v>
      </c>
      <c r="B19" s="18" t="s">
        <v>19</v>
      </c>
      <c r="C19" s="30"/>
      <c r="D19" s="20">
        <v>83</v>
      </c>
      <c r="E19" s="23">
        <v>3</v>
      </c>
      <c r="F19" s="30"/>
      <c r="G19" s="20">
        <v>99</v>
      </c>
      <c r="H19" s="23">
        <v>3</v>
      </c>
      <c r="I19" s="30">
        <v>1</v>
      </c>
      <c r="J19" s="28">
        <v>90</v>
      </c>
      <c r="K19" s="23">
        <v>3</v>
      </c>
      <c r="L19" s="30">
        <v>3</v>
      </c>
      <c r="M19" s="20">
        <v>101</v>
      </c>
      <c r="N19" s="23">
        <v>4</v>
      </c>
      <c r="O19" s="89">
        <v>3</v>
      </c>
      <c r="P19" s="20">
        <v>91</v>
      </c>
      <c r="Q19" s="23">
        <v>3</v>
      </c>
      <c r="R19" s="30">
        <v>2</v>
      </c>
      <c r="S19" s="20">
        <v>100</v>
      </c>
      <c r="T19" s="23">
        <v>3</v>
      </c>
      <c r="U19" s="91">
        <v>9</v>
      </c>
      <c r="V19" s="24">
        <v>564</v>
      </c>
      <c r="W19" s="21">
        <v>2</v>
      </c>
      <c r="X19" s="104">
        <v>19</v>
      </c>
      <c r="Y19" s="26"/>
      <c r="Z19" s="27"/>
    </row>
    <row r="20" spans="1:26" ht="11.25" customHeight="1">
      <c r="A20" s="17">
        <v>17</v>
      </c>
      <c r="B20" s="18" t="s">
        <v>20</v>
      </c>
      <c r="C20" s="30">
        <v>3</v>
      </c>
      <c r="D20" s="20">
        <v>85</v>
      </c>
      <c r="E20" s="23">
        <v>3</v>
      </c>
      <c r="F20" s="30">
        <v>3</v>
      </c>
      <c r="G20" s="20">
        <v>80</v>
      </c>
      <c r="H20" s="23">
        <v>3</v>
      </c>
      <c r="I20" s="30">
        <v>1</v>
      </c>
      <c r="J20" s="28">
        <v>75</v>
      </c>
      <c r="K20" s="23">
        <v>3</v>
      </c>
      <c r="L20" s="30">
        <v>1</v>
      </c>
      <c r="M20" s="20">
        <v>73</v>
      </c>
      <c r="N20" s="23">
        <v>3</v>
      </c>
      <c r="O20" s="89">
        <v>2</v>
      </c>
      <c r="P20" s="20">
        <v>63</v>
      </c>
      <c r="Q20" s="23">
        <v>2</v>
      </c>
      <c r="R20" s="30"/>
      <c r="S20" s="20">
        <v>75</v>
      </c>
      <c r="T20" s="23">
        <v>2</v>
      </c>
      <c r="U20" s="91">
        <v>10</v>
      </c>
      <c r="V20" s="24">
        <v>451</v>
      </c>
      <c r="W20" s="21">
        <v>2</v>
      </c>
      <c r="X20" s="104">
        <v>16</v>
      </c>
      <c r="Y20" s="26"/>
      <c r="Z20" s="27"/>
    </row>
    <row r="21" spans="1:26" ht="11.25" customHeight="1">
      <c r="A21" s="17">
        <v>18</v>
      </c>
      <c r="B21" s="18" t="s">
        <v>21</v>
      </c>
      <c r="C21" s="22"/>
      <c r="D21" s="20">
        <v>103</v>
      </c>
      <c r="E21" s="23">
        <v>4</v>
      </c>
      <c r="F21" s="22"/>
      <c r="G21" s="20">
        <v>105</v>
      </c>
      <c r="H21" s="23">
        <v>3</v>
      </c>
      <c r="I21" s="26"/>
      <c r="J21" s="28">
        <v>98</v>
      </c>
      <c r="K21" s="23">
        <v>3</v>
      </c>
      <c r="L21" s="22"/>
      <c r="M21" s="20">
        <v>101</v>
      </c>
      <c r="N21" s="23">
        <v>3</v>
      </c>
      <c r="O21" s="19"/>
      <c r="P21" s="20">
        <v>92</v>
      </c>
      <c r="Q21" s="23">
        <v>3</v>
      </c>
      <c r="R21" s="22"/>
      <c r="S21" s="20">
        <v>105</v>
      </c>
      <c r="T21" s="23">
        <v>3</v>
      </c>
      <c r="U21" s="91"/>
      <c r="V21" s="24">
        <v>604</v>
      </c>
      <c r="W21" s="92"/>
      <c r="X21" s="104">
        <v>19</v>
      </c>
      <c r="Y21" s="26"/>
      <c r="Z21" s="27"/>
    </row>
    <row r="22" spans="1:26" ht="11.25" customHeight="1">
      <c r="A22" s="17">
        <v>19</v>
      </c>
      <c r="B22" s="18" t="s">
        <v>22</v>
      </c>
      <c r="C22" s="22"/>
      <c r="D22" s="20">
        <v>95</v>
      </c>
      <c r="E22" s="23">
        <v>3</v>
      </c>
      <c r="F22" s="22"/>
      <c r="G22" s="20">
        <v>86</v>
      </c>
      <c r="H22" s="23">
        <v>3</v>
      </c>
      <c r="I22" s="26"/>
      <c r="J22" s="28">
        <v>105</v>
      </c>
      <c r="K22" s="23">
        <v>4</v>
      </c>
      <c r="L22" s="22"/>
      <c r="M22" s="20">
        <v>102</v>
      </c>
      <c r="N22" s="23">
        <v>3</v>
      </c>
      <c r="O22" s="19"/>
      <c r="P22" s="20">
        <v>123</v>
      </c>
      <c r="Q22" s="23">
        <v>4</v>
      </c>
      <c r="R22" s="22"/>
      <c r="S22" s="20">
        <v>102</v>
      </c>
      <c r="T22" s="23">
        <v>3</v>
      </c>
      <c r="U22" s="91"/>
      <c r="V22" s="24">
        <v>613</v>
      </c>
      <c r="W22" s="92"/>
      <c r="X22" s="104">
        <v>20</v>
      </c>
      <c r="Y22" s="26"/>
      <c r="Z22" s="27"/>
    </row>
    <row r="23" spans="1:26" ht="11.25" customHeight="1">
      <c r="A23" s="17">
        <v>20</v>
      </c>
      <c r="B23" s="18" t="s">
        <v>23</v>
      </c>
      <c r="C23" s="30">
        <v>2</v>
      </c>
      <c r="D23" s="20">
        <v>115</v>
      </c>
      <c r="E23" s="23">
        <v>4</v>
      </c>
      <c r="F23" s="30">
        <v>1</v>
      </c>
      <c r="G23" s="20">
        <v>91</v>
      </c>
      <c r="H23" s="23">
        <v>3</v>
      </c>
      <c r="I23" s="30">
        <v>3</v>
      </c>
      <c r="J23" s="28">
        <v>108</v>
      </c>
      <c r="K23" s="23">
        <v>4</v>
      </c>
      <c r="L23" s="30">
        <v>3</v>
      </c>
      <c r="M23" s="20">
        <v>122</v>
      </c>
      <c r="N23" s="23">
        <v>4</v>
      </c>
      <c r="O23" s="89">
        <v>2</v>
      </c>
      <c r="P23" s="20">
        <v>125</v>
      </c>
      <c r="Q23" s="23">
        <v>4</v>
      </c>
      <c r="R23" s="30">
        <v>3</v>
      </c>
      <c r="S23" s="20">
        <v>120</v>
      </c>
      <c r="T23" s="23">
        <v>3</v>
      </c>
      <c r="U23" s="91">
        <v>14</v>
      </c>
      <c r="V23" s="24">
        <v>681</v>
      </c>
      <c r="W23" s="21">
        <v>2</v>
      </c>
      <c r="X23" s="104">
        <v>22</v>
      </c>
      <c r="Y23" s="26"/>
      <c r="Z23" s="27"/>
    </row>
    <row r="24" spans="1:26" ht="11.25" customHeight="1">
      <c r="A24" s="17">
        <v>21</v>
      </c>
      <c r="B24" s="18" t="s">
        <v>24</v>
      </c>
      <c r="C24" s="22"/>
      <c r="D24" s="20">
        <v>126</v>
      </c>
      <c r="E24" s="23">
        <v>4</v>
      </c>
      <c r="F24" s="22"/>
      <c r="G24" s="20">
        <v>121</v>
      </c>
      <c r="H24" s="23">
        <v>4</v>
      </c>
      <c r="I24" s="26"/>
      <c r="J24" s="28">
        <v>103</v>
      </c>
      <c r="K24" s="23">
        <v>3</v>
      </c>
      <c r="L24" s="22"/>
      <c r="M24" s="20">
        <v>101</v>
      </c>
      <c r="N24" s="23">
        <v>3</v>
      </c>
      <c r="O24" s="19"/>
      <c r="P24" s="20">
        <v>102</v>
      </c>
      <c r="Q24" s="23">
        <v>3</v>
      </c>
      <c r="R24" s="22"/>
      <c r="S24" s="20">
        <v>111</v>
      </c>
      <c r="T24" s="23">
        <v>3</v>
      </c>
      <c r="U24" s="91"/>
      <c r="V24" s="24">
        <v>664</v>
      </c>
      <c r="W24" s="92"/>
      <c r="X24" s="104">
        <v>20</v>
      </c>
      <c r="Y24" s="26"/>
      <c r="Z24" s="27"/>
    </row>
    <row r="25" spans="1:26" ht="11.25" customHeight="1">
      <c r="A25" s="34">
        <v>22</v>
      </c>
      <c r="B25" s="35" t="s">
        <v>25</v>
      </c>
      <c r="C25" s="39"/>
      <c r="D25" s="37">
        <v>61</v>
      </c>
      <c r="E25" s="40">
        <v>2</v>
      </c>
      <c r="F25" s="39"/>
      <c r="G25" s="37">
        <v>50</v>
      </c>
      <c r="H25" s="40">
        <v>2</v>
      </c>
      <c r="I25" s="45"/>
      <c r="J25" s="77">
        <v>49</v>
      </c>
      <c r="K25" s="40">
        <v>2</v>
      </c>
      <c r="L25" s="39"/>
      <c r="M25" s="37">
        <v>50</v>
      </c>
      <c r="N25" s="40">
        <v>2</v>
      </c>
      <c r="O25" s="36"/>
      <c r="P25" s="37">
        <v>45</v>
      </c>
      <c r="Q25" s="40">
        <v>2</v>
      </c>
      <c r="R25" s="39"/>
      <c r="S25" s="37">
        <v>57</v>
      </c>
      <c r="T25" s="40">
        <v>2</v>
      </c>
      <c r="U25" s="93"/>
      <c r="V25" s="41">
        <v>312</v>
      </c>
      <c r="W25" s="127"/>
      <c r="X25" s="105">
        <v>12</v>
      </c>
      <c r="Y25" s="45"/>
      <c r="Z25" s="46"/>
    </row>
    <row r="26" spans="1:26" ht="11.25" customHeight="1">
      <c r="A26" s="11">
        <v>23</v>
      </c>
      <c r="B26" s="12" t="s">
        <v>26</v>
      </c>
      <c r="C26" s="73"/>
      <c r="D26" s="14">
        <v>89</v>
      </c>
      <c r="E26" s="58">
        <v>3</v>
      </c>
      <c r="F26" s="73"/>
      <c r="G26" s="14">
        <v>104</v>
      </c>
      <c r="H26" s="58">
        <v>4</v>
      </c>
      <c r="I26" s="43"/>
      <c r="J26" s="80">
        <v>114</v>
      </c>
      <c r="K26" s="58">
        <v>4</v>
      </c>
      <c r="L26" s="73"/>
      <c r="M26" s="14">
        <v>116</v>
      </c>
      <c r="N26" s="58">
        <v>4</v>
      </c>
      <c r="O26" s="13"/>
      <c r="P26" s="14">
        <v>114</v>
      </c>
      <c r="Q26" s="58">
        <v>3</v>
      </c>
      <c r="R26" s="73"/>
      <c r="S26" s="14">
        <v>97</v>
      </c>
      <c r="T26" s="58">
        <v>3</v>
      </c>
      <c r="U26" s="90"/>
      <c r="V26" s="109">
        <v>634</v>
      </c>
      <c r="W26" s="94"/>
      <c r="X26" s="110">
        <v>21</v>
      </c>
      <c r="Y26" s="43"/>
      <c r="Z26" s="44"/>
    </row>
    <row r="27" spans="1:26" ht="11.25" customHeight="1">
      <c r="A27" s="17">
        <v>24</v>
      </c>
      <c r="B27" s="18" t="s">
        <v>27</v>
      </c>
      <c r="C27" s="29"/>
      <c r="D27" s="20">
        <v>114</v>
      </c>
      <c r="E27" s="23">
        <v>3</v>
      </c>
      <c r="F27" s="29"/>
      <c r="G27" s="118">
        <v>88</v>
      </c>
      <c r="H27" s="23">
        <v>3</v>
      </c>
      <c r="I27" s="30"/>
      <c r="J27" s="28">
        <v>87</v>
      </c>
      <c r="K27" s="23">
        <v>3</v>
      </c>
      <c r="L27" s="29"/>
      <c r="M27" s="20">
        <v>84</v>
      </c>
      <c r="N27" s="23">
        <v>3</v>
      </c>
      <c r="O27" s="28"/>
      <c r="P27" s="20">
        <v>74</v>
      </c>
      <c r="Q27" s="23">
        <v>2</v>
      </c>
      <c r="R27" s="29"/>
      <c r="S27" s="20">
        <v>70</v>
      </c>
      <c r="T27" s="23">
        <v>2</v>
      </c>
      <c r="U27" s="91"/>
      <c r="V27" s="24">
        <v>517</v>
      </c>
      <c r="W27" s="21"/>
      <c r="X27" s="104">
        <v>16</v>
      </c>
      <c r="Y27" s="26">
        <v>4</v>
      </c>
      <c r="Z27" s="27">
        <v>46</v>
      </c>
    </row>
    <row r="28" spans="1:26" ht="11.25" customHeight="1">
      <c r="A28" s="17">
        <v>25</v>
      </c>
      <c r="B28" s="18" t="s">
        <v>28</v>
      </c>
      <c r="C28" s="22">
        <v>3</v>
      </c>
      <c r="D28" s="20">
        <v>81</v>
      </c>
      <c r="E28" s="23">
        <v>3</v>
      </c>
      <c r="F28" s="22">
        <v>1</v>
      </c>
      <c r="G28" s="31">
        <v>78</v>
      </c>
      <c r="H28" s="111">
        <v>3</v>
      </c>
      <c r="I28" s="26">
        <v>1</v>
      </c>
      <c r="J28" s="28">
        <v>96</v>
      </c>
      <c r="K28" s="23">
        <v>3</v>
      </c>
      <c r="L28" s="22">
        <v>2</v>
      </c>
      <c r="M28" s="20">
        <v>104</v>
      </c>
      <c r="N28" s="23">
        <v>3</v>
      </c>
      <c r="O28" s="19">
        <v>6</v>
      </c>
      <c r="P28" s="20">
        <v>108</v>
      </c>
      <c r="Q28" s="23">
        <v>3</v>
      </c>
      <c r="R28" s="22">
        <v>4</v>
      </c>
      <c r="S28" s="20">
        <v>88</v>
      </c>
      <c r="T28" s="23">
        <v>3</v>
      </c>
      <c r="U28" s="91">
        <v>17</v>
      </c>
      <c r="V28" s="24">
        <v>555</v>
      </c>
      <c r="W28" s="21">
        <v>3</v>
      </c>
      <c r="X28" s="104">
        <v>18</v>
      </c>
      <c r="Y28" s="30"/>
      <c r="Z28" s="31"/>
    </row>
    <row r="29" spans="1:26" ht="11.25" customHeight="1">
      <c r="A29" s="17">
        <v>26</v>
      </c>
      <c r="B29" s="18" t="s">
        <v>29</v>
      </c>
      <c r="C29" s="30"/>
      <c r="D29" s="20">
        <v>56</v>
      </c>
      <c r="E29" s="23">
        <v>2</v>
      </c>
      <c r="F29" s="30"/>
      <c r="G29" s="119">
        <v>72</v>
      </c>
      <c r="H29" s="23">
        <v>3</v>
      </c>
      <c r="I29" s="30"/>
      <c r="J29" s="28">
        <v>77</v>
      </c>
      <c r="K29" s="23">
        <v>3</v>
      </c>
      <c r="L29" s="30"/>
      <c r="M29" s="20">
        <v>58</v>
      </c>
      <c r="N29" s="23">
        <v>2</v>
      </c>
      <c r="O29" s="89"/>
      <c r="P29" s="20">
        <v>67</v>
      </c>
      <c r="Q29" s="23">
        <v>2</v>
      </c>
      <c r="R29" s="30"/>
      <c r="S29" s="20">
        <v>67</v>
      </c>
      <c r="T29" s="23">
        <v>2</v>
      </c>
      <c r="U29" s="91"/>
      <c r="V29" s="24">
        <v>397</v>
      </c>
      <c r="W29" s="21"/>
      <c r="X29" s="104">
        <v>14</v>
      </c>
      <c r="Y29" s="26"/>
      <c r="Z29" s="27"/>
    </row>
    <row r="30" spans="1:26" ht="11.25" customHeight="1">
      <c r="A30" s="17">
        <v>27</v>
      </c>
      <c r="B30" s="18" t="s">
        <v>30</v>
      </c>
      <c r="C30" s="30"/>
      <c r="D30" s="20">
        <v>20</v>
      </c>
      <c r="E30" s="23">
        <v>1</v>
      </c>
      <c r="F30" s="30"/>
      <c r="G30" s="20">
        <v>34</v>
      </c>
      <c r="H30" s="23">
        <v>1</v>
      </c>
      <c r="I30" s="30"/>
      <c r="J30" s="28">
        <v>33</v>
      </c>
      <c r="K30" s="23">
        <v>1</v>
      </c>
      <c r="L30" s="30"/>
      <c r="M30" s="20">
        <v>45</v>
      </c>
      <c r="N30" s="23">
        <v>2</v>
      </c>
      <c r="O30" s="89"/>
      <c r="P30" s="20">
        <v>47</v>
      </c>
      <c r="Q30" s="23">
        <v>2</v>
      </c>
      <c r="R30" s="30"/>
      <c r="S30" s="20">
        <v>52</v>
      </c>
      <c r="T30" s="23">
        <v>2</v>
      </c>
      <c r="U30" s="91"/>
      <c r="V30" s="24">
        <v>231</v>
      </c>
      <c r="W30" s="21"/>
      <c r="X30" s="104">
        <v>9</v>
      </c>
      <c r="Y30" s="26"/>
      <c r="Z30" s="27"/>
    </row>
    <row r="31" spans="1:26" ht="11.25" customHeight="1">
      <c r="A31" s="17">
        <v>28</v>
      </c>
      <c r="B31" s="18" t="s">
        <v>31</v>
      </c>
      <c r="C31" s="22"/>
      <c r="D31" s="20">
        <v>80</v>
      </c>
      <c r="E31" s="23">
        <v>3</v>
      </c>
      <c r="F31" s="22"/>
      <c r="G31" s="20">
        <v>73</v>
      </c>
      <c r="H31" s="23">
        <v>3</v>
      </c>
      <c r="I31" s="26"/>
      <c r="J31" s="28">
        <v>68</v>
      </c>
      <c r="K31" s="23">
        <v>2</v>
      </c>
      <c r="L31" s="22"/>
      <c r="M31" s="20">
        <v>85</v>
      </c>
      <c r="N31" s="23">
        <v>3</v>
      </c>
      <c r="O31" s="19"/>
      <c r="P31" s="20">
        <v>83</v>
      </c>
      <c r="Q31" s="23">
        <v>3</v>
      </c>
      <c r="R31" s="22"/>
      <c r="S31" s="20">
        <v>77</v>
      </c>
      <c r="T31" s="23">
        <v>2</v>
      </c>
      <c r="U31" s="91"/>
      <c r="V31" s="24">
        <v>466</v>
      </c>
      <c r="W31" s="92"/>
      <c r="X31" s="104">
        <v>16</v>
      </c>
      <c r="Y31" s="26"/>
      <c r="Z31" s="27"/>
    </row>
    <row r="32" spans="1:26" ht="11.25" customHeight="1">
      <c r="A32" s="17">
        <v>29</v>
      </c>
      <c r="B32" s="18" t="s">
        <v>32</v>
      </c>
      <c r="C32" s="22"/>
      <c r="D32" s="20">
        <v>110</v>
      </c>
      <c r="E32" s="23">
        <v>4</v>
      </c>
      <c r="F32" s="22"/>
      <c r="G32" s="20">
        <v>111</v>
      </c>
      <c r="H32" s="23">
        <v>4</v>
      </c>
      <c r="I32" s="26"/>
      <c r="J32" s="28">
        <v>124</v>
      </c>
      <c r="K32" s="23">
        <v>4</v>
      </c>
      <c r="L32" s="22"/>
      <c r="M32" s="20">
        <v>129</v>
      </c>
      <c r="N32" s="23">
        <v>4</v>
      </c>
      <c r="O32" s="19"/>
      <c r="P32" s="20">
        <v>139</v>
      </c>
      <c r="Q32" s="23">
        <v>4</v>
      </c>
      <c r="R32" s="22"/>
      <c r="S32" s="20">
        <v>148</v>
      </c>
      <c r="T32" s="23">
        <v>4</v>
      </c>
      <c r="U32" s="91"/>
      <c r="V32" s="24">
        <v>761</v>
      </c>
      <c r="W32" s="92"/>
      <c r="X32" s="104">
        <v>24</v>
      </c>
      <c r="Y32" s="26"/>
      <c r="Z32" s="27"/>
    </row>
    <row r="33" spans="1:26" ht="11.25" customHeight="1">
      <c r="A33" s="17">
        <v>30</v>
      </c>
      <c r="B33" s="18" t="s">
        <v>33</v>
      </c>
      <c r="C33" s="30"/>
      <c r="D33" s="20">
        <v>54</v>
      </c>
      <c r="E33" s="23">
        <v>2</v>
      </c>
      <c r="F33" s="30"/>
      <c r="G33" s="20">
        <v>46</v>
      </c>
      <c r="H33" s="23">
        <v>2</v>
      </c>
      <c r="I33" s="30"/>
      <c r="J33" s="28">
        <v>54</v>
      </c>
      <c r="K33" s="23">
        <v>2</v>
      </c>
      <c r="L33" s="30"/>
      <c r="M33" s="20">
        <v>51</v>
      </c>
      <c r="N33" s="23">
        <v>2</v>
      </c>
      <c r="O33" s="89"/>
      <c r="P33" s="20">
        <v>45</v>
      </c>
      <c r="Q33" s="23">
        <v>2</v>
      </c>
      <c r="R33" s="30"/>
      <c r="S33" s="20">
        <v>60</v>
      </c>
      <c r="T33" s="23">
        <v>2</v>
      </c>
      <c r="U33" s="91"/>
      <c r="V33" s="24">
        <v>310</v>
      </c>
      <c r="W33" s="21"/>
      <c r="X33" s="104">
        <v>12</v>
      </c>
      <c r="Y33" s="26">
        <v>3</v>
      </c>
      <c r="Z33" s="27">
        <v>26</v>
      </c>
    </row>
    <row r="34" spans="1:26" ht="11.25" customHeight="1">
      <c r="A34" s="17">
        <v>31</v>
      </c>
      <c r="B34" s="18" t="s">
        <v>34</v>
      </c>
      <c r="C34" s="22"/>
      <c r="D34" s="20">
        <v>46</v>
      </c>
      <c r="E34" s="23">
        <v>2</v>
      </c>
      <c r="F34" s="22"/>
      <c r="G34" s="20">
        <v>31</v>
      </c>
      <c r="H34" s="23">
        <v>1</v>
      </c>
      <c r="I34" s="26"/>
      <c r="J34" s="28">
        <v>26</v>
      </c>
      <c r="K34" s="23">
        <v>1</v>
      </c>
      <c r="L34" s="22"/>
      <c r="M34" s="20">
        <v>40</v>
      </c>
      <c r="N34" s="23">
        <v>2</v>
      </c>
      <c r="O34" s="19"/>
      <c r="P34" s="20">
        <v>37</v>
      </c>
      <c r="Q34" s="23">
        <v>1</v>
      </c>
      <c r="R34" s="22"/>
      <c r="S34" s="20">
        <v>39</v>
      </c>
      <c r="T34" s="23">
        <v>1</v>
      </c>
      <c r="U34" s="91"/>
      <c r="V34" s="24">
        <v>219</v>
      </c>
      <c r="W34" s="92"/>
      <c r="X34" s="104">
        <v>8</v>
      </c>
      <c r="Y34" s="26">
        <v>3</v>
      </c>
      <c r="Z34" s="27">
        <v>26</v>
      </c>
    </row>
    <row r="35" spans="1:26" ht="11.25" customHeight="1">
      <c r="A35" s="34">
        <v>32</v>
      </c>
      <c r="B35" s="35" t="s">
        <v>35</v>
      </c>
      <c r="C35" s="39">
        <v>2</v>
      </c>
      <c r="D35" s="37">
        <v>26</v>
      </c>
      <c r="E35" s="40">
        <v>1</v>
      </c>
      <c r="F35" s="39"/>
      <c r="G35" s="37">
        <v>23</v>
      </c>
      <c r="H35" s="40">
        <v>1</v>
      </c>
      <c r="I35" s="45">
        <v>3</v>
      </c>
      <c r="J35" s="77">
        <v>27</v>
      </c>
      <c r="K35" s="40">
        <v>1</v>
      </c>
      <c r="L35" s="39">
        <v>2</v>
      </c>
      <c r="M35" s="37">
        <v>38</v>
      </c>
      <c r="N35" s="40">
        <v>1</v>
      </c>
      <c r="O35" s="36">
        <v>3</v>
      </c>
      <c r="P35" s="37">
        <v>34</v>
      </c>
      <c r="Q35" s="40">
        <v>1</v>
      </c>
      <c r="R35" s="39">
        <v>1</v>
      </c>
      <c r="S35" s="37">
        <v>28</v>
      </c>
      <c r="T35" s="40">
        <v>1</v>
      </c>
      <c r="U35" s="93">
        <v>11</v>
      </c>
      <c r="V35" s="41">
        <v>176</v>
      </c>
      <c r="W35" s="127">
        <v>2</v>
      </c>
      <c r="X35" s="105">
        <v>6</v>
      </c>
      <c r="Y35" s="45"/>
      <c r="Z35" s="46"/>
    </row>
    <row r="36" spans="1:26" ht="11.25" customHeight="1">
      <c r="A36" s="11">
        <v>33</v>
      </c>
      <c r="B36" s="12" t="s">
        <v>36</v>
      </c>
      <c r="C36" s="73"/>
      <c r="D36" s="14">
        <v>72</v>
      </c>
      <c r="E36" s="58">
        <v>3</v>
      </c>
      <c r="F36" s="73"/>
      <c r="G36" s="14">
        <v>74</v>
      </c>
      <c r="H36" s="58">
        <v>3</v>
      </c>
      <c r="I36" s="43"/>
      <c r="J36" s="80">
        <v>63</v>
      </c>
      <c r="K36" s="58">
        <v>2</v>
      </c>
      <c r="L36" s="73"/>
      <c r="M36" s="14">
        <v>87</v>
      </c>
      <c r="N36" s="58">
        <v>3</v>
      </c>
      <c r="O36" s="13"/>
      <c r="P36" s="14">
        <v>71</v>
      </c>
      <c r="Q36" s="58">
        <v>2</v>
      </c>
      <c r="R36" s="73"/>
      <c r="S36" s="14">
        <v>73</v>
      </c>
      <c r="T36" s="58">
        <v>2</v>
      </c>
      <c r="U36" s="90"/>
      <c r="V36" s="109">
        <v>440</v>
      </c>
      <c r="W36" s="94"/>
      <c r="X36" s="110">
        <v>15</v>
      </c>
      <c r="Y36" s="43"/>
      <c r="Z36" s="44"/>
    </row>
    <row r="37" spans="1:26" ht="11.25" customHeight="1">
      <c r="A37" s="17">
        <v>34</v>
      </c>
      <c r="B37" s="18" t="s">
        <v>37</v>
      </c>
      <c r="C37" s="29"/>
      <c r="D37" s="20">
        <v>96</v>
      </c>
      <c r="E37" s="23">
        <v>3</v>
      </c>
      <c r="F37" s="29"/>
      <c r="G37" s="20">
        <v>52</v>
      </c>
      <c r="H37" s="23">
        <v>2</v>
      </c>
      <c r="I37" s="30"/>
      <c r="J37" s="28">
        <v>85</v>
      </c>
      <c r="K37" s="23">
        <v>3</v>
      </c>
      <c r="L37" s="29"/>
      <c r="M37" s="20">
        <v>76</v>
      </c>
      <c r="N37" s="23">
        <v>3</v>
      </c>
      <c r="O37" s="28"/>
      <c r="P37" s="20">
        <v>50</v>
      </c>
      <c r="Q37" s="23">
        <v>2</v>
      </c>
      <c r="R37" s="29"/>
      <c r="S37" s="20">
        <v>69</v>
      </c>
      <c r="T37" s="23">
        <v>2</v>
      </c>
      <c r="U37" s="91"/>
      <c r="V37" s="24">
        <v>428</v>
      </c>
      <c r="W37" s="21"/>
      <c r="X37" s="104">
        <v>15</v>
      </c>
      <c r="Y37" s="26"/>
      <c r="Z37" s="27"/>
    </row>
    <row r="38" spans="1:26" ht="11.25" customHeight="1">
      <c r="A38" s="17">
        <v>35</v>
      </c>
      <c r="B38" s="18" t="s">
        <v>38</v>
      </c>
      <c r="C38" s="22"/>
      <c r="D38" s="20">
        <v>74</v>
      </c>
      <c r="E38" s="23">
        <v>3</v>
      </c>
      <c r="F38" s="22"/>
      <c r="G38" s="20">
        <v>70</v>
      </c>
      <c r="H38" s="23">
        <v>3</v>
      </c>
      <c r="I38" s="26"/>
      <c r="J38" s="28">
        <v>76</v>
      </c>
      <c r="K38" s="23">
        <v>3</v>
      </c>
      <c r="L38" s="22"/>
      <c r="M38" s="20">
        <v>62</v>
      </c>
      <c r="N38" s="23">
        <v>2</v>
      </c>
      <c r="O38" s="19"/>
      <c r="P38" s="20">
        <v>67</v>
      </c>
      <c r="Q38" s="23">
        <v>2</v>
      </c>
      <c r="R38" s="22"/>
      <c r="S38" s="20">
        <v>56</v>
      </c>
      <c r="T38" s="23">
        <v>2</v>
      </c>
      <c r="U38" s="91"/>
      <c r="V38" s="24">
        <v>405</v>
      </c>
      <c r="W38" s="21"/>
      <c r="X38" s="104">
        <v>15</v>
      </c>
      <c r="Y38" s="30"/>
      <c r="Z38" s="31"/>
    </row>
    <row r="39" spans="1:26" ht="11.25" customHeight="1">
      <c r="A39" s="17">
        <v>36</v>
      </c>
      <c r="B39" s="18" t="s">
        <v>39</v>
      </c>
      <c r="C39" s="30"/>
      <c r="D39" s="20">
        <v>71</v>
      </c>
      <c r="E39" s="23">
        <v>3</v>
      </c>
      <c r="F39" s="30"/>
      <c r="G39" s="20">
        <v>87</v>
      </c>
      <c r="H39" s="23">
        <v>3</v>
      </c>
      <c r="I39" s="30"/>
      <c r="J39" s="28">
        <v>82</v>
      </c>
      <c r="K39" s="23">
        <v>3</v>
      </c>
      <c r="L39" s="30"/>
      <c r="M39" s="20">
        <v>79</v>
      </c>
      <c r="N39" s="23">
        <v>3</v>
      </c>
      <c r="O39" s="89"/>
      <c r="P39" s="20">
        <v>88</v>
      </c>
      <c r="Q39" s="23">
        <v>3</v>
      </c>
      <c r="R39" s="30"/>
      <c r="S39" s="20">
        <v>65</v>
      </c>
      <c r="T39" s="23">
        <v>2</v>
      </c>
      <c r="U39" s="91"/>
      <c r="V39" s="24">
        <v>472</v>
      </c>
      <c r="W39" s="21"/>
      <c r="X39" s="104">
        <v>17</v>
      </c>
      <c r="Y39" s="26"/>
      <c r="Z39" s="27"/>
    </row>
    <row r="40" spans="1:26" ht="11.25" customHeight="1">
      <c r="A40" s="17">
        <v>37</v>
      </c>
      <c r="B40" s="18" t="s">
        <v>40</v>
      </c>
      <c r="C40" s="30">
        <v>3</v>
      </c>
      <c r="D40" s="20">
        <v>44</v>
      </c>
      <c r="E40" s="23">
        <v>2</v>
      </c>
      <c r="F40" s="30">
        <v>5</v>
      </c>
      <c r="G40" s="20">
        <v>54</v>
      </c>
      <c r="H40" s="23">
        <v>2</v>
      </c>
      <c r="I40" s="30">
        <v>1</v>
      </c>
      <c r="J40" s="28">
        <v>39</v>
      </c>
      <c r="K40" s="23">
        <v>1</v>
      </c>
      <c r="L40" s="30">
        <v>5</v>
      </c>
      <c r="M40" s="20">
        <v>61</v>
      </c>
      <c r="N40" s="23">
        <v>2</v>
      </c>
      <c r="O40" s="89">
        <v>2</v>
      </c>
      <c r="P40" s="20">
        <v>43</v>
      </c>
      <c r="Q40" s="23">
        <v>2</v>
      </c>
      <c r="R40" s="30">
        <v>5</v>
      </c>
      <c r="S40" s="20">
        <v>48</v>
      </c>
      <c r="T40" s="23">
        <v>2</v>
      </c>
      <c r="U40" s="91">
        <v>21</v>
      </c>
      <c r="V40" s="24">
        <v>289</v>
      </c>
      <c r="W40" s="21">
        <v>3</v>
      </c>
      <c r="X40" s="104">
        <v>11</v>
      </c>
      <c r="Y40" s="26"/>
      <c r="Z40" s="27"/>
    </row>
    <row r="41" spans="1:26" ht="11.25" customHeight="1">
      <c r="A41" s="17">
        <v>38</v>
      </c>
      <c r="B41" s="18" t="s">
        <v>41</v>
      </c>
      <c r="C41" s="22"/>
      <c r="D41" s="20">
        <v>96</v>
      </c>
      <c r="E41" s="23">
        <v>3</v>
      </c>
      <c r="F41" s="22"/>
      <c r="G41" s="20">
        <v>85</v>
      </c>
      <c r="H41" s="23">
        <v>3</v>
      </c>
      <c r="I41" s="26"/>
      <c r="J41" s="28">
        <v>92</v>
      </c>
      <c r="K41" s="23">
        <v>3</v>
      </c>
      <c r="L41" s="22"/>
      <c r="M41" s="20">
        <v>72</v>
      </c>
      <c r="N41" s="23">
        <v>3</v>
      </c>
      <c r="O41" s="19"/>
      <c r="P41" s="20">
        <v>74</v>
      </c>
      <c r="Q41" s="23">
        <v>2</v>
      </c>
      <c r="R41" s="22"/>
      <c r="S41" s="20">
        <v>57</v>
      </c>
      <c r="T41" s="23">
        <v>2</v>
      </c>
      <c r="U41" s="91"/>
      <c r="V41" s="24">
        <v>476</v>
      </c>
      <c r="W41" s="92"/>
      <c r="X41" s="104">
        <v>16</v>
      </c>
      <c r="Y41" s="26">
        <v>3</v>
      </c>
      <c r="Z41" s="27">
        <v>26</v>
      </c>
    </row>
    <row r="42" spans="1:26" ht="11.25" customHeight="1">
      <c r="A42" s="17">
        <v>39</v>
      </c>
      <c r="B42" s="18" t="s">
        <v>42</v>
      </c>
      <c r="C42" s="22"/>
      <c r="D42" s="20">
        <v>84</v>
      </c>
      <c r="E42" s="23">
        <v>3</v>
      </c>
      <c r="F42" s="22"/>
      <c r="G42" s="20">
        <v>76</v>
      </c>
      <c r="H42" s="23">
        <v>3</v>
      </c>
      <c r="I42" s="26"/>
      <c r="J42" s="28">
        <v>71</v>
      </c>
      <c r="K42" s="23">
        <v>3</v>
      </c>
      <c r="L42" s="22"/>
      <c r="M42" s="20">
        <v>74</v>
      </c>
      <c r="N42" s="23">
        <v>3</v>
      </c>
      <c r="O42" s="19"/>
      <c r="P42" s="20">
        <v>66</v>
      </c>
      <c r="Q42" s="23">
        <v>2</v>
      </c>
      <c r="R42" s="22"/>
      <c r="S42" s="20">
        <v>69</v>
      </c>
      <c r="T42" s="23">
        <v>2</v>
      </c>
      <c r="U42" s="91"/>
      <c r="V42" s="24">
        <v>440</v>
      </c>
      <c r="W42" s="92"/>
      <c r="X42" s="104">
        <v>16</v>
      </c>
      <c r="Y42" s="26"/>
      <c r="Z42" s="27"/>
    </row>
    <row r="43" spans="1:26" ht="11.25" customHeight="1">
      <c r="A43" s="17">
        <v>40</v>
      </c>
      <c r="B43" s="18" t="s">
        <v>43</v>
      </c>
      <c r="C43" s="30"/>
      <c r="D43" s="20">
        <v>37</v>
      </c>
      <c r="E43" s="23">
        <v>1</v>
      </c>
      <c r="F43" s="30"/>
      <c r="G43" s="20">
        <v>34</v>
      </c>
      <c r="H43" s="23">
        <v>1</v>
      </c>
      <c r="I43" s="30"/>
      <c r="J43" s="28">
        <v>41</v>
      </c>
      <c r="K43" s="23">
        <v>2</v>
      </c>
      <c r="L43" s="30"/>
      <c r="M43" s="20">
        <v>46</v>
      </c>
      <c r="N43" s="23">
        <v>2</v>
      </c>
      <c r="O43" s="89"/>
      <c r="P43" s="20">
        <v>49</v>
      </c>
      <c r="Q43" s="23">
        <v>2</v>
      </c>
      <c r="R43" s="30"/>
      <c r="S43" s="20">
        <v>32</v>
      </c>
      <c r="T43" s="23">
        <v>1</v>
      </c>
      <c r="U43" s="91"/>
      <c r="V43" s="24">
        <v>239</v>
      </c>
      <c r="W43" s="21"/>
      <c r="X43" s="104">
        <v>9</v>
      </c>
      <c r="Y43" s="26"/>
      <c r="Z43" s="27"/>
    </row>
    <row r="44" spans="1:26" ht="11.25" customHeight="1">
      <c r="A44" s="17">
        <v>41</v>
      </c>
      <c r="B44" s="18" t="s">
        <v>44</v>
      </c>
      <c r="C44" s="22"/>
      <c r="D44" s="20">
        <v>67</v>
      </c>
      <c r="E44" s="23">
        <v>2</v>
      </c>
      <c r="F44" s="22"/>
      <c r="G44" s="20">
        <v>54</v>
      </c>
      <c r="H44" s="23">
        <v>2</v>
      </c>
      <c r="I44" s="26"/>
      <c r="J44" s="28">
        <v>66</v>
      </c>
      <c r="K44" s="23">
        <v>2</v>
      </c>
      <c r="L44" s="22"/>
      <c r="M44" s="20">
        <v>64</v>
      </c>
      <c r="N44" s="23">
        <v>2</v>
      </c>
      <c r="O44" s="19"/>
      <c r="P44" s="20">
        <v>71</v>
      </c>
      <c r="Q44" s="23">
        <v>2</v>
      </c>
      <c r="R44" s="22"/>
      <c r="S44" s="20">
        <v>84</v>
      </c>
      <c r="T44" s="23">
        <v>3</v>
      </c>
      <c r="U44" s="91"/>
      <c r="V44" s="24">
        <v>406</v>
      </c>
      <c r="W44" s="92"/>
      <c r="X44" s="104">
        <v>13</v>
      </c>
      <c r="Y44" s="26"/>
      <c r="Z44" s="27"/>
    </row>
    <row r="45" spans="1:26" ht="11.25" customHeight="1">
      <c r="A45" s="34">
        <v>42</v>
      </c>
      <c r="B45" s="35" t="s">
        <v>45</v>
      </c>
      <c r="C45" s="39"/>
      <c r="D45" s="37">
        <v>93</v>
      </c>
      <c r="E45" s="40">
        <v>3</v>
      </c>
      <c r="F45" s="39"/>
      <c r="G45" s="37">
        <v>75</v>
      </c>
      <c r="H45" s="40">
        <v>3</v>
      </c>
      <c r="I45" s="45"/>
      <c r="J45" s="77">
        <v>79</v>
      </c>
      <c r="K45" s="40">
        <v>3</v>
      </c>
      <c r="L45" s="39"/>
      <c r="M45" s="37">
        <v>94</v>
      </c>
      <c r="N45" s="40">
        <v>3</v>
      </c>
      <c r="O45" s="36"/>
      <c r="P45" s="37">
        <v>86</v>
      </c>
      <c r="Q45" s="40">
        <v>3</v>
      </c>
      <c r="R45" s="39"/>
      <c r="S45" s="37">
        <v>81</v>
      </c>
      <c r="T45" s="40">
        <v>3</v>
      </c>
      <c r="U45" s="93"/>
      <c r="V45" s="41">
        <v>508</v>
      </c>
      <c r="W45" s="127"/>
      <c r="X45" s="105">
        <v>18</v>
      </c>
      <c r="Y45" s="45"/>
      <c r="Z45" s="46"/>
    </row>
    <row r="46" spans="1:26" ht="11.25" customHeight="1">
      <c r="A46" s="11">
        <v>43</v>
      </c>
      <c r="B46" s="12" t="s">
        <v>46</v>
      </c>
      <c r="C46" s="73"/>
      <c r="D46" s="14">
        <v>62</v>
      </c>
      <c r="E46" s="58">
        <v>2</v>
      </c>
      <c r="F46" s="73"/>
      <c r="G46" s="14">
        <v>66</v>
      </c>
      <c r="H46" s="58">
        <v>2</v>
      </c>
      <c r="I46" s="43"/>
      <c r="J46" s="80">
        <v>61</v>
      </c>
      <c r="K46" s="58">
        <v>2</v>
      </c>
      <c r="L46" s="73"/>
      <c r="M46" s="14">
        <v>57</v>
      </c>
      <c r="N46" s="58">
        <v>2</v>
      </c>
      <c r="O46" s="13"/>
      <c r="P46" s="14">
        <v>55</v>
      </c>
      <c r="Q46" s="58">
        <v>2</v>
      </c>
      <c r="R46" s="73"/>
      <c r="S46" s="14">
        <v>68</v>
      </c>
      <c r="T46" s="58">
        <v>2</v>
      </c>
      <c r="U46" s="90"/>
      <c r="V46" s="109">
        <v>369</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16</v>
      </c>
      <c r="Q47" s="23">
        <v>1</v>
      </c>
      <c r="R47" s="22"/>
      <c r="S47" s="20">
        <v>13</v>
      </c>
      <c r="T47" s="23">
        <v>1</v>
      </c>
      <c r="U47" s="91"/>
      <c r="V47" s="24">
        <v>81</v>
      </c>
      <c r="W47" s="92"/>
      <c r="X47" s="104">
        <v>6</v>
      </c>
      <c r="Y47" s="26"/>
      <c r="Z47" s="27"/>
    </row>
    <row r="48" spans="1:26" ht="11.25" customHeight="1">
      <c r="A48" s="34">
        <v>45</v>
      </c>
      <c r="B48" s="35" t="s">
        <v>92</v>
      </c>
      <c r="C48" s="39">
        <v>3</v>
      </c>
      <c r="D48" s="37">
        <v>60</v>
      </c>
      <c r="E48" s="40">
        <v>2</v>
      </c>
      <c r="F48" s="39"/>
      <c r="G48" s="37">
        <v>54</v>
      </c>
      <c r="H48" s="40">
        <v>2</v>
      </c>
      <c r="I48" s="45">
        <v>1</v>
      </c>
      <c r="J48" s="77">
        <v>71</v>
      </c>
      <c r="K48" s="40">
        <v>3</v>
      </c>
      <c r="L48" s="39">
        <v>1</v>
      </c>
      <c r="M48" s="37">
        <v>53</v>
      </c>
      <c r="N48" s="40">
        <v>2</v>
      </c>
      <c r="O48" s="36">
        <v>2</v>
      </c>
      <c r="P48" s="37">
        <v>57</v>
      </c>
      <c r="Q48" s="40">
        <v>2</v>
      </c>
      <c r="R48" s="39"/>
      <c r="S48" s="37">
        <v>71</v>
      </c>
      <c r="T48" s="40">
        <v>2</v>
      </c>
      <c r="U48" s="93">
        <v>7</v>
      </c>
      <c r="V48" s="41">
        <v>366</v>
      </c>
      <c r="W48" s="127">
        <v>1</v>
      </c>
      <c r="X48" s="105">
        <v>13</v>
      </c>
      <c r="Y48" s="45"/>
      <c r="Z48" s="46"/>
    </row>
    <row r="49" spans="1:26" ht="11.25" customHeight="1">
      <c r="A49" s="144" t="s">
        <v>48</v>
      </c>
      <c r="B49" s="145"/>
      <c r="C49" s="49">
        <v>20</v>
      </c>
      <c r="D49" s="50">
        <v>3034</v>
      </c>
      <c r="E49" s="121">
        <v>108</v>
      </c>
      <c r="F49" s="49">
        <v>13</v>
      </c>
      <c r="G49" s="50">
        <v>2891</v>
      </c>
      <c r="H49" s="121">
        <v>105</v>
      </c>
      <c r="I49" s="49">
        <v>18</v>
      </c>
      <c r="J49" s="50">
        <v>2991</v>
      </c>
      <c r="K49" s="121">
        <v>106</v>
      </c>
      <c r="L49" s="49">
        <v>29</v>
      </c>
      <c r="M49" s="50">
        <v>3017</v>
      </c>
      <c r="N49" s="121">
        <v>106</v>
      </c>
      <c r="O49" s="107">
        <v>35</v>
      </c>
      <c r="P49" s="50">
        <v>2974</v>
      </c>
      <c r="Q49" s="47">
        <v>99</v>
      </c>
      <c r="R49" s="49">
        <v>27</v>
      </c>
      <c r="S49" s="50">
        <v>2940</v>
      </c>
      <c r="T49" s="47">
        <v>93</v>
      </c>
      <c r="U49" s="49">
        <v>142</v>
      </c>
      <c r="V49" s="48">
        <v>17847</v>
      </c>
      <c r="W49" s="49">
        <v>24</v>
      </c>
      <c r="X49" s="106">
        <v>617</v>
      </c>
      <c r="Y49" s="49">
        <v>22</v>
      </c>
      <c r="Z49" s="50">
        <v>222</v>
      </c>
    </row>
    <row r="50" spans="1:26" ht="11.25" customHeight="1">
      <c r="A50" s="140" t="s">
        <v>49</v>
      </c>
      <c r="B50" s="141"/>
      <c r="C50" s="98">
        <v>6</v>
      </c>
      <c r="D50" s="101"/>
      <c r="E50" s="52"/>
      <c r="F50" s="98">
        <v>7</v>
      </c>
      <c r="G50" s="101"/>
      <c r="H50" s="52"/>
      <c r="I50" s="98">
        <v>6</v>
      </c>
      <c r="J50" s="101"/>
      <c r="K50" s="52"/>
      <c r="L50" s="98">
        <v>11</v>
      </c>
      <c r="M50" s="101"/>
      <c r="N50" s="52"/>
      <c r="O50" s="120">
        <v>8</v>
      </c>
      <c r="P50" s="101"/>
      <c r="Q50" s="51"/>
      <c r="R50" s="98">
        <v>6</v>
      </c>
      <c r="S50" s="101"/>
      <c r="T50" s="52"/>
      <c r="U50" s="47">
        <v>44</v>
      </c>
      <c r="V50" s="50"/>
      <c r="W50" s="128">
        <v>12</v>
      </c>
      <c r="X50" s="106"/>
      <c r="Y50" s="112"/>
      <c r="Z50" s="113"/>
    </row>
    <row r="51" spans="1:28" ht="11.25" customHeight="1">
      <c r="A51" s="11">
        <v>1</v>
      </c>
      <c r="B51" s="12" t="s">
        <v>50</v>
      </c>
      <c r="C51" s="73"/>
      <c r="D51" s="14">
        <v>40</v>
      </c>
      <c r="E51" s="58">
        <v>2</v>
      </c>
      <c r="F51" s="73"/>
      <c r="G51" s="14">
        <v>51</v>
      </c>
      <c r="H51" s="58">
        <v>2</v>
      </c>
      <c r="I51" s="73"/>
      <c r="J51" s="14">
        <v>61</v>
      </c>
      <c r="K51" s="58">
        <v>2</v>
      </c>
      <c r="L51" s="61" t="s">
        <v>51</v>
      </c>
      <c r="M51" s="169" t="s">
        <v>52</v>
      </c>
      <c r="N51" s="169"/>
      <c r="O51" s="169"/>
      <c r="P51" s="169"/>
      <c r="Q51" s="169"/>
      <c r="R51" s="169"/>
      <c r="S51" s="169"/>
      <c r="T51" s="170"/>
      <c r="U51" s="88"/>
      <c r="V51" s="109">
        <v>152</v>
      </c>
      <c r="W51" s="129"/>
      <c r="X51" s="108">
        <v>6</v>
      </c>
      <c r="Y51" s="43"/>
      <c r="Z51" s="44"/>
      <c r="AA51" s="59"/>
      <c r="AB51" s="60"/>
    </row>
    <row r="52" spans="1:28" ht="11.25" customHeight="1">
      <c r="A52" s="17">
        <v>2</v>
      </c>
      <c r="B52" s="18" t="s">
        <v>53</v>
      </c>
      <c r="C52" s="22"/>
      <c r="D52" s="20">
        <v>62</v>
      </c>
      <c r="E52" s="23">
        <v>2</v>
      </c>
      <c r="F52" s="22"/>
      <c r="G52" s="20">
        <v>46</v>
      </c>
      <c r="H52" s="23">
        <v>2</v>
      </c>
      <c r="I52" s="22"/>
      <c r="J52" s="20">
        <v>36</v>
      </c>
      <c r="K52" s="23">
        <v>1</v>
      </c>
      <c r="L52" s="103"/>
      <c r="M52" s="171"/>
      <c r="N52" s="171"/>
      <c r="O52" s="171"/>
      <c r="P52" s="171"/>
      <c r="Q52" s="171"/>
      <c r="R52" s="171"/>
      <c r="S52" s="171"/>
      <c r="T52" s="172"/>
      <c r="U52" s="21"/>
      <c r="V52" s="24">
        <v>144</v>
      </c>
      <c r="W52" s="130"/>
      <c r="X52" s="25">
        <v>5</v>
      </c>
      <c r="Y52" s="26"/>
      <c r="Z52" s="27"/>
      <c r="AB52" s="60"/>
    </row>
    <row r="53" spans="1:28" ht="11.25" customHeight="1">
      <c r="A53" s="17">
        <v>3</v>
      </c>
      <c r="B53" s="18" t="s">
        <v>54</v>
      </c>
      <c r="C53" s="22"/>
      <c r="D53" s="20">
        <v>103</v>
      </c>
      <c r="E53" s="23">
        <v>3</v>
      </c>
      <c r="F53" s="22"/>
      <c r="G53" s="20">
        <v>109</v>
      </c>
      <c r="H53" s="23">
        <v>3</v>
      </c>
      <c r="I53" s="22"/>
      <c r="J53" s="20">
        <v>109</v>
      </c>
      <c r="K53" s="23">
        <v>3</v>
      </c>
      <c r="L53" s="61"/>
      <c r="M53" s="61"/>
      <c r="N53" s="61"/>
      <c r="O53" s="61"/>
      <c r="P53" s="61"/>
      <c r="Q53" s="61"/>
      <c r="R53" s="61"/>
      <c r="S53" s="61"/>
      <c r="T53" s="62"/>
      <c r="U53" s="21"/>
      <c r="V53" s="24">
        <v>321</v>
      </c>
      <c r="W53" s="130"/>
      <c r="X53" s="25">
        <v>9</v>
      </c>
      <c r="Y53" s="26"/>
      <c r="Z53" s="27"/>
      <c r="AB53" s="60"/>
    </row>
    <row r="54" spans="1:28" ht="11.25" customHeight="1">
      <c r="A54" s="17">
        <v>4</v>
      </c>
      <c r="B54" s="18" t="s">
        <v>55</v>
      </c>
      <c r="C54" s="30">
        <v>5</v>
      </c>
      <c r="D54" s="20">
        <v>62</v>
      </c>
      <c r="E54" s="23">
        <v>2</v>
      </c>
      <c r="F54" s="30">
        <v>9</v>
      </c>
      <c r="G54" s="20">
        <v>64</v>
      </c>
      <c r="H54" s="23">
        <v>2</v>
      </c>
      <c r="I54" s="30">
        <v>8</v>
      </c>
      <c r="J54" s="20">
        <v>89</v>
      </c>
      <c r="K54" s="23">
        <v>3</v>
      </c>
      <c r="L54" s="61" t="s">
        <v>51</v>
      </c>
      <c r="M54" s="61" t="s">
        <v>56</v>
      </c>
      <c r="N54" s="61"/>
      <c r="O54" s="61"/>
      <c r="P54" s="61"/>
      <c r="Q54" s="61"/>
      <c r="R54" s="61"/>
      <c r="S54" s="61"/>
      <c r="T54" s="62"/>
      <c r="U54" s="91">
        <v>22</v>
      </c>
      <c r="V54" s="24">
        <v>215</v>
      </c>
      <c r="W54" s="91">
        <v>3</v>
      </c>
      <c r="X54" s="25">
        <v>7</v>
      </c>
      <c r="Y54" s="26"/>
      <c r="Z54" s="27"/>
      <c r="AB54" s="60"/>
    </row>
    <row r="55" spans="1:28" ht="11.25" customHeight="1">
      <c r="A55" s="17">
        <v>5</v>
      </c>
      <c r="B55" s="18" t="s">
        <v>16</v>
      </c>
      <c r="C55" s="22"/>
      <c r="D55" s="20">
        <v>99</v>
      </c>
      <c r="E55" s="23">
        <v>3</v>
      </c>
      <c r="F55" s="22"/>
      <c r="G55" s="20">
        <v>91</v>
      </c>
      <c r="H55" s="23">
        <v>3</v>
      </c>
      <c r="I55" s="22"/>
      <c r="J55" s="20">
        <v>101</v>
      </c>
      <c r="K55" s="23">
        <v>3</v>
      </c>
      <c r="L55" s="75" t="s">
        <v>57</v>
      </c>
      <c r="M55" s="63" t="s">
        <v>58</v>
      </c>
      <c r="N55" s="63"/>
      <c r="O55" s="63"/>
      <c r="P55" s="63"/>
      <c r="Q55" s="63"/>
      <c r="R55" s="63"/>
      <c r="S55" s="63"/>
      <c r="T55" s="64"/>
      <c r="U55" s="91"/>
      <c r="V55" s="24">
        <v>291</v>
      </c>
      <c r="W55" s="130"/>
      <c r="X55" s="25">
        <v>9</v>
      </c>
      <c r="Y55" s="26">
        <v>3</v>
      </c>
      <c r="Z55" s="27">
        <v>22</v>
      </c>
      <c r="AB55" s="60"/>
    </row>
    <row r="56" spans="1:28" ht="11.25" customHeight="1">
      <c r="A56" s="17">
        <v>6</v>
      </c>
      <c r="B56" s="18" t="s">
        <v>59</v>
      </c>
      <c r="C56" s="22"/>
      <c r="D56" s="20">
        <v>78</v>
      </c>
      <c r="E56" s="23">
        <v>2</v>
      </c>
      <c r="F56" s="22"/>
      <c r="G56" s="20">
        <v>59</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114</v>
      </c>
      <c r="E57" s="23">
        <v>3</v>
      </c>
      <c r="F57" s="22"/>
      <c r="G57" s="20">
        <v>109</v>
      </c>
      <c r="H57" s="23">
        <v>3</v>
      </c>
      <c r="I57" s="22"/>
      <c r="J57" s="20">
        <v>117</v>
      </c>
      <c r="K57" s="23">
        <v>3</v>
      </c>
      <c r="L57" s="61"/>
      <c r="M57" s="61"/>
      <c r="N57" s="61"/>
      <c r="O57" s="61"/>
      <c r="P57" s="65" t="s">
        <v>62</v>
      </c>
      <c r="Q57" s="61"/>
      <c r="R57" s="65" t="s">
        <v>63</v>
      </c>
      <c r="S57" s="66" t="s">
        <v>64</v>
      </c>
      <c r="T57" s="62"/>
      <c r="U57" s="91"/>
      <c r="V57" s="24">
        <v>340</v>
      </c>
      <c r="W57" s="130"/>
      <c r="X57" s="25">
        <v>9</v>
      </c>
      <c r="Y57" s="26"/>
      <c r="Z57" s="27"/>
      <c r="AB57" s="60"/>
    </row>
    <row r="58" spans="1:28" ht="11.25" customHeight="1">
      <c r="A58" s="17">
        <v>8</v>
      </c>
      <c r="B58" s="18" t="s">
        <v>65</v>
      </c>
      <c r="C58" s="22"/>
      <c r="D58" s="20">
        <v>68</v>
      </c>
      <c r="E58" s="23">
        <v>2</v>
      </c>
      <c r="F58" s="22"/>
      <c r="G58" s="20">
        <v>92</v>
      </c>
      <c r="H58" s="23">
        <v>3</v>
      </c>
      <c r="I58" s="22"/>
      <c r="J58" s="20">
        <v>86</v>
      </c>
      <c r="K58" s="23">
        <v>3</v>
      </c>
      <c r="L58" s="61"/>
      <c r="M58" s="61"/>
      <c r="N58" s="66" t="s">
        <v>66</v>
      </c>
      <c r="O58" s="61"/>
      <c r="P58" s="67">
        <v>17847</v>
      </c>
      <c r="Q58" s="168">
        <v>6063</v>
      </c>
      <c r="R58" s="168"/>
      <c r="S58" s="68">
        <v>23910</v>
      </c>
      <c r="T58" s="62"/>
      <c r="U58" s="91"/>
      <c r="V58" s="24">
        <v>246</v>
      </c>
      <c r="W58" s="130"/>
      <c r="X58" s="25">
        <v>8</v>
      </c>
      <c r="Y58" s="26"/>
      <c r="Z58" s="27"/>
      <c r="AB58" s="60"/>
    </row>
    <row r="59" spans="1:28" ht="11.25" customHeight="1">
      <c r="A59" s="17">
        <v>9</v>
      </c>
      <c r="B59" s="18" t="s">
        <v>67</v>
      </c>
      <c r="C59" s="22"/>
      <c r="D59" s="20">
        <v>92</v>
      </c>
      <c r="E59" s="23">
        <v>3</v>
      </c>
      <c r="F59" s="22"/>
      <c r="G59" s="20">
        <v>102</v>
      </c>
      <c r="H59" s="23">
        <v>3</v>
      </c>
      <c r="I59" s="22"/>
      <c r="J59" s="20">
        <v>74</v>
      </c>
      <c r="K59" s="23">
        <v>2</v>
      </c>
      <c r="L59" s="61"/>
      <c r="M59" s="69"/>
      <c r="N59" s="70" t="s">
        <v>68</v>
      </c>
      <c r="O59" s="69"/>
      <c r="P59" s="71">
        <v>142</v>
      </c>
      <c r="Q59" s="164">
        <v>73</v>
      </c>
      <c r="R59" s="164"/>
      <c r="S59" s="72">
        <v>215</v>
      </c>
      <c r="T59" s="62"/>
      <c r="U59" s="91"/>
      <c r="V59" s="24">
        <v>268</v>
      </c>
      <c r="W59" s="91"/>
      <c r="X59" s="25">
        <v>8</v>
      </c>
      <c r="Y59" s="30">
        <v>3</v>
      </c>
      <c r="Z59" s="31">
        <v>30</v>
      </c>
      <c r="AB59" s="60"/>
    </row>
    <row r="60" spans="1:28" ht="11.25" customHeight="1">
      <c r="A60" s="34">
        <v>10</v>
      </c>
      <c r="B60" s="35" t="s">
        <v>25</v>
      </c>
      <c r="C60" s="39"/>
      <c r="D60" s="37">
        <v>138</v>
      </c>
      <c r="E60" s="40">
        <v>4</v>
      </c>
      <c r="F60" s="39"/>
      <c r="G60" s="37">
        <v>142</v>
      </c>
      <c r="H60" s="40">
        <v>4</v>
      </c>
      <c r="I60" s="39"/>
      <c r="J60" s="37">
        <v>133</v>
      </c>
      <c r="K60" s="40">
        <v>4</v>
      </c>
      <c r="L60" s="61"/>
      <c r="M60" s="61"/>
      <c r="N60" s="65" t="s">
        <v>69</v>
      </c>
      <c r="O60" s="61"/>
      <c r="P60" s="67">
        <v>17989</v>
      </c>
      <c r="Q60" s="165">
        <v>6136</v>
      </c>
      <c r="R60" s="165"/>
      <c r="S60" s="68">
        <v>24125</v>
      </c>
      <c r="T60" s="62"/>
      <c r="U60" s="93"/>
      <c r="V60" s="42">
        <v>413</v>
      </c>
      <c r="W60" s="131"/>
      <c r="X60" s="42">
        <v>12</v>
      </c>
      <c r="Y60" s="45"/>
      <c r="Z60" s="46"/>
      <c r="AB60" s="60"/>
    </row>
    <row r="61" spans="1:28" ht="11.25" customHeight="1">
      <c r="A61" s="56">
        <v>11</v>
      </c>
      <c r="B61" s="57" t="s">
        <v>91</v>
      </c>
      <c r="C61" s="73">
        <v>6</v>
      </c>
      <c r="D61" s="14">
        <v>118</v>
      </c>
      <c r="E61" s="58">
        <v>3</v>
      </c>
      <c r="F61" s="73">
        <v>5</v>
      </c>
      <c r="G61" s="14">
        <v>125</v>
      </c>
      <c r="H61" s="58">
        <v>4</v>
      </c>
      <c r="I61" s="73">
        <v>9</v>
      </c>
      <c r="J61" s="14">
        <v>125</v>
      </c>
      <c r="K61" s="58">
        <v>4</v>
      </c>
      <c r="L61" s="75" t="s">
        <v>70</v>
      </c>
      <c r="M61" s="74" t="s">
        <v>71</v>
      </c>
      <c r="N61" s="61"/>
      <c r="O61" s="61"/>
      <c r="P61" s="61"/>
      <c r="Q61" s="61"/>
      <c r="R61" s="61"/>
      <c r="S61" s="61"/>
      <c r="T61" s="62"/>
      <c r="U61" s="90">
        <v>20</v>
      </c>
      <c r="V61" s="109">
        <v>368</v>
      </c>
      <c r="W61" s="129">
        <v>3</v>
      </c>
      <c r="X61" s="108">
        <v>11</v>
      </c>
      <c r="Y61" s="43"/>
      <c r="Z61" s="44"/>
      <c r="AB61" s="60"/>
    </row>
    <row r="62" spans="1:28" ht="11.25" customHeight="1">
      <c r="A62" s="17">
        <v>12</v>
      </c>
      <c r="B62" s="18" t="s">
        <v>24</v>
      </c>
      <c r="C62" s="22"/>
      <c r="D62" s="20">
        <v>84</v>
      </c>
      <c r="E62" s="23">
        <v>3</v>
      </c>
      <c r="F62" s="22"/>
      <c r="G62" s="20">
        <v>69</v>
      </c>
      <c r="H62" s="23">
        <v>2</v>
      </c>
      <c r="I62" s="22"/>
      <c r="J62" s="20">
        <v>91</v>
      </c>
      <c r="K62" s="23">
        <v>3</v>
      </c>
      <c r="L62" s="61"/>
      <c r="M62" s="61"/>
      <c r="N62" s="75" t="s">
        <v>72</v>
      </c>
      <c r="O62" s="61"/>
      <c r="P62" s="67">
        <v>17989</v>
      </c>
      <c r="Q62" s="166">
        <v>6136</v>
      </c>
      <c r="R62" s="166"/>
      <c r="S62" s="68">
        <v>24125</v>
      </c>
      <c r="T62" s="62"/>
      <c r="U62" s="91"/>
      <c r="V62" s="24">
        <v>244</v>
      </c>
      <c r="W62" s="130"/>
      <c r="X62" s="25">
        <v>8</v>
      </c>
      <c r="Y62" s="26"/>
      <c r="Z62" s="27"/>
      <c r="AB62" s="60"/>
    </row>
    <row r="63" spans="1:28" ht="11.25">
      <c r="A63" s="17">
        <v>13</v>
      </c>
      <c r="B63" s="18" t="s">
        <v>73</v>
      </c>
      <c r="C63" s="22"/>
      <c r="D63" s="20">
        <v>105</v>
      </c>
      <c r="E63" s="23">
        <v>3</v>
      </c>
      <c r="F63" s="22"/>
      <c r="G63" s="20">
        <v>83</v>
      </c>
      <c r="H63" s="23">
        <v>3</v>
      </c>
      <c r="I63" s="22"/>
      <c r="J63" s="20">
        <v>86</v>
      </c>
      <c r="K63" s="23">
        <v>3</v>
      </c>
      <c r="L63" s="61"/>
      <c r="M63" s="69"/>
      <c r="N63" s="70" t="s">
        <v>74</v>
      </c>
      <c r="O63" s="69"/>
      <c r="P63" s="71">
        <v>44</v>
      </c>
      <c r="Q63" s="167">
        <v>36</v>
      </c>
      <c r="R63" s="167"/>
      <c r="S63" s="72">
        <v>80</v>
      </c>
      <c r="T63" s="62"/>
      <c r="U63" s="21"/>
      <c r="V63" s="24">
        <v>274</v>
      </c>
      <c r="W63" s="130"/>
      <c r="X63" s="25">
        <v>9</v>
      </c>
      <c r="Y63" s="26"/>
      <c r="Z63" s="27"/>
      <c r="AB63" s="60"/>
    </row>
    <row r="64" spans="1:28" ht="11.25" customHeight="1">
      <c r="A64" s="17">
        <v>14</v>
      </c>
      <c r="B64" s="18" t="s">
        <v>75</v>
      </c>
      <c r="C64" s="30">
        <v>3</v>
      </c>
      <c r="D64" s="20">
        <v>99</v>
      </c>
      <c r="E64" s="23">
        <v>3</v>
      </c>
      <c r="F64" s="30">
        <v>7</v>
      </c>
      <c r="G64" s="20">
        <v>118</v>
      </c>
      <c r="H64" s="23">
        <v>3</v>
      </c>
      <c r="I64" s="30">
        <v>5</v>
      </c>
      <c r="J64" s="20">
        <v>107</v>
      </c>
      <c r="K64" s="23">
        <v>3</v>
      </c>
      <c r="L64" s="61"/>
      <c r="M64" s="61"/>
      <c r="N64" s="65" t="s">
        <v>76</v>
      </c>
      <c r="O64" s="61"/>
      <c r="P64" s="68">
        <v>18033</v>
      </c>
      <c r="Q64" s="162">
        <v>6172</v>
      </c>
      <c r="R64" s="162"/>
      <c r="S64" s="68">
        <v>24205</v>
      </c>
      <c r="T64" s="62"/>
      <c r="U64" s="91">
        <v>15</v>
      </c>
      <c r="V64" s="24">
        <v>324</v>
      </c>
      <c r="W64" s="91">
        <v>2</v>
      </c>
      <c r="X64" s="25">
        <v>9</v>
      </c>
      <c r="Y64" s="26"/>
      <c r="Z64" s="27"/>
      <c r="AB64" s="60"/>
    </row>
    <row r="65" spans="1:28" ht="11.25" customHeight="1">
      <c r="A65" s="17">
        <v>15</v>
      </c>
      <c r="B65" s="18" t="s">
        <v>33</v>
      </c>
      <c r="C65" s="22"/>
      <c r="D65" s="20">
        <v>69</v>
      </c>
      <c r="E65" s="23">
        <v>2</v>
      </c>
      <c r="F65" s="22"/>
      <c r="G65" s="20">
        <v>72</v>
      </c>
      <c r="H65" s="23">
        <v>2</v>
      </c>
      <c r="I65" s="22"/>
      <c r="J65" s="20">
        <v>77</v>
      </c>
      <c r="K65" s="23">
        <v>2</v>
      </c>
      <c r="L65" s="61"/>
      <c r="M65" s="61"/>
      <c r="N65" s="61"/>
      <c r="O65" s="61"/>
      <c r="P65" s="61"/>
      <c r="Q65" s="61"/>
      <c r="R65" s="61"/>
      <c r="S65" s="61"/>
      <c r="T65" s="62"/>
      <c r="U65" s="21"/>
      <c r="V65" s="24">
        <v>218</v>
      </c>
      <c r="W65" s="130"/>
      <c r="X65" s="25">
        <v>6</v>
      </c>
      <c r="Y65" s="26"/>
      <c r="Z65" s="27"/>
      <c r="AB65" s="60"/>
    </row>
    <row r="66" spans="1:28" ht="11.25" customHeight="1">
      <c r="A66" s="17">
        <v>16</v>
      </c>
      <c r="B66" s="18" t="s">
        <v>27</v>
      </c>
      <c r="C66" s="22"/>
      <c r="D66" s="20">
        <v>135</v>
      </c>
      <c r="E66" s="23">
        <v>4</v>
      </c>
      <c r="F66" s="22"/>
      <c r="G66" s="20">
        <v>143</v>
      </c>
      <c r="H66" s="23">
        <v>4</v>
      </c>
      <c r="I66" s="22"/>
      <c r="J66" s="20">
        <v>138</v>
      </c>
      <c r="K66" s="23">
        <v>4</v>
      </c>
      <c r="L66" s="61" t="s">
        <v>51</v>
      </c>
      <c r="M66" s="61" t="s">
        <v>77</v>
      </c>
      <c r="N66" s="61"/>
      <c r="O66" s="61"/>
      <c r="P66" s="65" t="s">
        <v>62</v>
      </c>
      <c r="Q66" s="61"/>
      <c r="R66" s="65" t="s">
        <v>63</v>
      </c>
      <c r="S66" s="66" t="s">
        <v>64</v>
      </c>
      <c r="T66" s="62"/>
      <c r="U66" s="21"/>
      <c r="V66" s="24">
        <v>416</v>
      </c>
      <c r="W66" s="91"/>
      <c r="X66" s="25">
        <v>12</v>
      </c>
      <c r="Y66" s="30">
        <v>1</v>
      </c>
      <c r="Z66" s="31">
        <v>2</v>
      </c>
      <c r="AB66" s="60"/>
    </row>
    <row r="67" spans="1:28" ht="11.25" customHeight="1">
      <c r="A67" s="17">
        <v>17</v>
      </c>
      <c r="B67" s="18" t="s">
        <v>78</v>
      </c>
      <c r="C67" s="22"/>
      <c r="D67" s="20">
        <v>99</v>
      </c>
      <c r="E67" s="23">
        <v>3</v>
      </c>
      <c r="F67" s="22"/>
      <c r="G67" s="20">
        <v>116</v>
      </c>
      <c r="H67" s="23">
        <v>3</v>
      </c>
      <c r="I67" s="22"/>
      <c r="J67" s="20">
        <v>102</v>
      </c>
      <c r="K67" s="23">
        <v>3</v>
      </c>
      <c r="L67" s="75" t="s">
        <v>57</v>
      </c>
      <c r="M67" s="74" t="s">
        <v>106</v>
      </c>
      <c r="N67" s="61"/>
      <c r="O67" s="61"/>
      <c r="P67" s="61"/>
      <c r="Q67" s="61"/>
      <c r="R67" s="61"/>
      <c r="S67" s="61"/>
      <c r="T67" s="62"/>
      <c r="U67" s="21"/>
      <c r="V67" s="24">
        <v>317</v>
      </c>
      <c r="W67" s="130"/>
      <c r="X67" s="25">
        <v>9</v>
      </c>
      <c r="Y67" s="26"/>
      <c r="Z67" s="27"/>
      <c r="AB67" s="60"/>
    </row>
    <row r="68" spans="1:28" ht="11.25" customHeight="1">
      <c r="A68" s="17">
        <v>18</v>
      </c>
      <c r="B68" s="18" t="s">
        <v>43</v>
      </c>
      <c r="C68" s="22"/>
      <c r="D68" s="20">
        <v>66</v>
      </c>
      <c r="E68" s="23">
        <v>2</v>
      </c>
      <c r="F68" s="22"/>
      <c r="G68" s="20">
        <v>70</v>
      </c>
      <c r="H68" s="23">
        <v>2</v>
      </c>
      <c r="I68" s="22"/>
      <c r="J68" s="20">
        <v>70</v>
      </c>
      <c r="K68" s="23">
        <v>2</v>
      </c>
      <c r="L68" s="61"/>
      <c r="M68" s="76"/>
      <c r="N68" s="66" t="s">
        <v>66</v>
      </c>
      <c r="O68" s="61"/>
      <c r="P68" s="124">
        <v>617</v>
      </c>
      <c r="Q68" s="151">
        <v>184</v>
      </c>
      <c r="R68" s="133"/>
      <c r="S68" s="124">
        <v>801</v>
      </c>
      <c r="T68" s="62"/>
      <c r="U68" s="21"/>
      <c r="V68" s="24">
        <v>206</v>
      </c>
      <c r="W68" s="130"/>
      <c r="X68" s="25">
        <v>6</v>
      </c>
      <c r="Y68" s="26"/>
      <c r="Z68" s="27"/>
      <c r="AB68" s="60"/>
    </row>
    <row r="69" spans="1:28" ht="11.25" customHeight="1">
      <c r="A69" s="17">
        <v>19</v>
      </c>
      <c r="B69" s="18" t="s">
        <v>34</v>
      </c>
      <c r="C69" s="30">
        <v>8</v>
      </c>
      <c r="D69" s="20">
        <v>45</v>
      </c>
      <c r="E69" s="23">
        <v>2</v>
      </c>
      <c r="F69" s="30">
        <v>2</v>
      </c>
      <c r="G69" s="20">
        <v>53</v>
      </c>
      <c r="H69" s="23">
        <v>2</v>
      </c>
      <c r="I69" s="30">
        <v>6</v>
      </c>
      <c r="J69" s="20">
        <v>50</v>
      </c>
      <c r="K69" s="23">
        <v>2</v>
      </c>
      <c r="L69" s="61"/>
      <c r="M69" s="61"/>
      <c r="N69" s="65" t="s">
        <v>79</v>
      </c>
      <c r="O69" s="61"/>
      <c r="P69" s="124">
        <v>24</v>
      </c>
      <c r="Q69" s="151">
        <v>10</v>
      </c>
      <c r="R69" s="133"/>
      <c r="S69" s="124">
        <v>34</v>
      </c>
      <c r="T69" s="62"/>
      <c r="U69" s="91">
        <v>16</v>
      </c>
      <c r="V69" s="24">
        <v>148</v>
      </c>
      <c r="W69" s="91">
        <v>2</v>
      </c>
      <c r="X69" s="25">
        <v>6</v>
      </c>
      <c r="Y69" s="26"/>
      <c r="Z69" s="27"/>
      <c r="AB69" s="60"/>
    </row>
    <row r="70" spans="1:28" ht="11.25" customHeight="1">
      <c r="A70" s="34">
        <v>20</v>
      </c>
      <c r="B70" s="35" t="s">
        <v>80</v>
      </c>
      <c r="C70" s="39"/>
      <c r="D70" s="37">
        <v>48</v>
      </c>
      <c r="E70" s="40">
        <v>2</v>
      </c>
      <c r="F70" s="39"/>
      <c r="G70" s="37">
        <v>45</v>
      </c>
      <c r="H70" s="40">
        <v>2</v>
      </c>
      <c r="I70" s="39"/>
      <c r="J70" s="37">
        <v>70</v>
      </c>
      <c r="K70" s="40">
        <v>2</v>
      </c>
      <c r="L70" s="61"/>
      <c r="M70" s="69"/>
      <c r="N70" s="70" t="s">
        <v>81</v>
      </c>
      <c r="O70" s="69"/>
      <c r="P70" s="125">
        <v>22</v>
      </c>
      <c r="Q70" s="152">
        <v>7</v>
      </c>
      <c r="R70" s="153"/>
      <c r="S70" s="125">
        <v>29</v>
      </c>
      <c r="T70" s="62"/>
      <c r="U70" s="38"/>
      <c r="V70" s="42">
        <v>163</v>
      </c>
      <c r="W70" s="131"/>
      <c r="X70" s="42">
        <v>6</v>
      </c>
      <c r="Y70" s="45"/>
      <c r="Z70" s="46"/>
      <c r="AB70" s="60"/>
    </row>
    <row r="71" spans="1:28" ht="11.25" customHeight="1">
      <c r="A71" s="11">
        <v>21</v>
      </c>
      <c r="B71" s="12" t="s">
        <v>37</v>
      </c>
      <c r="C71" s="73"/>
      <c r="D71" s="14">
        <v>147</v>
      </c>
      <c r="E71" s="58">
        <v>4</v>
      </c>
      <c r="F71" s="73"/>
      <c r="G71" s="14">
        <v>145</v>
      </c>
      <c r="H71" s="58">
        <v>4</v>
      </c>
      <c r="I71" s="73"/>
      <c r="J71" s="14">
        <v>104</v>
      </c>
      <c r="K71" s="58">
        <v>3</v>
      </c>
      <c r="L71" s="61"/>
      <c r="M71" s="78"/>
      <c r="N71" s="79" t="s">
        <v>82</v>
      </c>
      <c r="O71" s="78"/>
      <c r="P71" s="123">
        <v>663</v>
      </c>
      <c r="Q71" s="154">
        <v>201</v>
      </c>
      <c r="R71" s="155"/>
      <c r="S71" s="123">
        <v>864</v>
      </c>
      <c r="T71" s="62"/>
      <c r="U71" s="90"/>
      <c r="V71" s="108">
        <v>396</v>
      </c>
      <c r="W71" s="129"/>
      <c r="X71" s="108">
        <v>11</v>
      </c>
      <c r="Y71" s="43"/>
      <c r="Z71" s="44"/>
      <c r="AB71" s="60"/>
    </row>
    <row r="72" spans="1:28" ht="11.25" customHeight="1">
      <c r="A72" s="17">
        <v>22</v>
      </c>
      <c r="B72" s="18" t="s">
        <v>44</v>
      </c>
      <c r="C72" s="22"/>
      <c r="D72" s="20">
        <v>22</v>
      </c>
      <c r="E72" s="23">
        <v>1</v>
      </c>
      <c r="F72" s="22"/>
      <c r="G72" s="20">
        <v>47</v>
      </c>
      <c r="H72" s="23">
        <v>2</v>
      </c>
      <c r="I72" s="22"/>
      <c r="J72" s="20">
        <v>33</v>
      </c>
      <c r="K72" s="23">
        <v>1</v>
      </c>
      <c r="L72" s="75" t="s">
        <v>70</v>
      </c>
      <c r="M72" s="74" t="s">
        <v>83</v>
      </c>
      <c r="N72" s="61"/>
      <c r="O72" s="61"/>
      <c r="P72" s="126"/>
      <c r="Q72" s="126"/>
      <c r="R72" s="126"/>
      <c r="S72" s="126"/>
      <c r="T72" s="62"/>
      <c r="U72" s="91"/>
      <c r="V72" s="25">
        <v>102</v>
      </c>
      <c r="W72" s="130"/>
      <c r="X72" s="25">
        <v>4</v>
      </c>
      <c r="Y72" s="26"/>
      <c r="Z72" s="27"/>
      <c r="AB72" s="60"/>
    </row>
    <row r="73" spans="1:28" ht="11.25" customHeight="1">
      <c r="A73" s="34">
        <v>23</v>
      </c>
      <c r="B73" s="35" t="s">
        <v>84</v>
      </c>
      <c r="C73" s="39"/>
      <c r="D73" s="37">
        <v>110</v>
      </c>
      <c r="E73" s="40">
        <v>3</v>
      </c>
      <c r="F73" s="39"/>
      <c r="G73" s="37">
        <v>108</v>
      </c>
      <c r="H73" s="40">
        <v>3</v>
      </c>
      <c r="I73" s="39"/>
      <c r="J73" s="37">
        <v>108</v>
      </c>
      <c r="K73" s="40">
        <v>3</v>
      </c>
      <c r="M73" s="61"/>
      <c r="N73" s="75" t="s">
        <v>85</v>
      </c>
      <c r="O73" s="61"/>
      <c r="P73" s="124">
        <v>663</v>
      </c>
      <c r="Q73" s="151">
        <v>201</v>
      </c>
      <c r="R73" s="133"/>
      <c r="S73" s="124">
        <v>864</v>
      </c>
      <c r="T73" s="62"/>
      <c r="U73" s="93"/>
      <c r="V73" s="42">
        <v>326</v>
      </c>
      <c r="W73" s="131"/>
      <c r="X73" s="42">
        <v>9</v>
      </c>
      <c r="Y73" s="45"/>
      <c r="Z73" s="46"/>
      <c r="AB73" s="60"/>
    </row>
    <row r="74" spans="1:28" ht="11.25" customHeight="1">
      <c r="A74" s="144" t="s">
        <v>86</v>
      </c>
      <c r="B74" s="145"/>
      <c r="C74" s="49">
        <v>22</v>
      </c>
      <c r="D74" s="50">
        <v>2003</v>
      </c>
      <c r="E74" s="53">
        <v>61</v>
      </c>
      <c r="F74" s="49">
        <v>23</v>
      </c>
      <c r="G74" s="50">
        <v>2059</v>
      </c>
      <c r="H74" s="53">
        <v>63</v>
      </c>
      <c r="I74" s="49">
        <v>28</v>
      </c>
      <c r="J74" s="50">
        <v>2001</v>
      </c>
      <c r="K74" s="53">
        <v>60</v>
      </c>
      <c r="L74" s="61"/>
      <c r="M74" s="69"/>
      <c r="N74" s="70" t="s">
        <v>74</v>
      </c>
      <c r="O74" s="69"/>
      <c r="P74" s="125">
        <v>12</v>
      </c>
      <c r="Q74" s="152">
        <v>10</v>
      </c>
      <c r="R74" s="153"/>
      <c r="S74" s="125">
        <v>22</v>
      </c>
      <c r="T74" s="62"/>
      <c r="U74" s="81">
        <v>73</v>
      </c>
      <c r="V74" s="102">
        <v>6063</v>
      </c>
      <c r="W74" s="81">
        <v>10</v>
      </c>
      <c r="X74" s="102">
        <v>184</v>
      </c>
      <c r="Y74" s="81">
        <v>7</v>
      </c>
      <c r="Z74" s="102">
        <v>54</v>
      </c>
      <c r="AB74" s="60"/>
    </row>
    <row r="75" spans="1:28" ht="11.25" customHeight="1">
      <c r="A75" s="140" t="s">
        <v>87</v>
      </c>
      <c r="B75" s="141"/>
      <c r="C75" s="98">
        <v>13</v>
      </c>
      <c r="D75" s="101"/>
      <c r="E75" s="52"/>
      <c r="F75" s="98">
        <v>9</v>
      </c>
      <c r="G75" s="101"/>
      <c r="H75" s="52"/>
      <c r="I75" s="98">
        <v>14</v>
      </c>
      <c r="J75" s="101"/>
      <c r="K75" s="52"/>
      <c r="L75" s="61"/>
      <c r="M75" s="61"/>
      <c r="N75" s="65" t="s">
        <v>76</v>
      </c>
      <c r="O75" s="61"/>
      <c r="P75" s="124">
        <v>675</v>
      </c>
      <c r="Q75" s="184">
        <v>211</v>
      </c>
      <c r="R75" s="185"/>
      <c r="S75" s="123">
        <v>886</v>
      </c>
      <c r="T75" s="82"/>
      <c r="U75" s="97">
        <v>36</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215</v>
      </c>
      <c r="V76" s="50">
        <v>23910</v>
      </c>
      <c r="W76" s="49">
        <v>34</v>
      </c>
      <c r="X76" s="50">
        <v>801</v>
      </c>
      <c r="Y76" s="49">
        <v>29</v>
      </c>
      <c r="Z76" s="50">
        <v>276</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80</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78:Z78"/>
    <mergeCell ref="A79:Z79"/>
    <mergeCell ref="A80:Z80"/>
    <mergeCell ref="Q74:R74"/>
    <mergeCell ref="Q75:R75"/>
    <mergeCell ref="A74:B74"/>
    <mergeCell ref="C4:D4"/>
    <mergeCell ref="F4:G4"/>
    <mergeCell ref="A1:Z1"/>
    <mergeCell ref="E4:E5"/>
    <mergeCell ref="H4:H5"/>
    <mergeCell ref="K4:K5"/>
    <mergeCell ref="N4:N5"/>
    <mergeCell ref="U4:V4"/>
    <mergeCell ref="Y4:Y5"/>
    <mergeCell ref="I4:J4"/>
    <mergeCell ref="F3:H3"/>
    <mergeCell ref="I3:K3"/>
    <mergeCell ref="L3:N3"/>
    <mergeCell ref="W4:X4"/>
    <mergeCell ref="L4:M4"/>
    <mergeCell ref="O4:P4"/>
    <mergeCell ref="Q64:R64"/>
    <mergeCell ref="O3:Q3"/>
    <mergeCell ref="R3:T3"/>
    <mergeCell ref="Q59:R59"/>
    <mergeCell ref="Q60:R60"/>
    <mergeCell ref="Q62:R62"/>
    <mergeCell ref="Q63:R63"/>
    <mergeCell ref="Q58:R58"/>
    <mergeCell ref="T4:T5"/>
    <mergeCell ref="M51:T52"/>
    <mergeCell ref="Q73:R73"/>
    <mergeCell ref="A75:B75"/>
    <mergeCell ref="B76:B77"/>
    <mergeCell ref="S76:T76"/>
    <mergeCell ref="S77:T77"/>
    <mergeCell ref="Q68:R68"/>
    <mergeCell ref="Q69:R69"/>
    <mergeCell ref="Q70:R70"/>
    <mergeCell ref="Q71:R71"/>
    <mergeCell ref="A2:T2"/>
    <mergeCell ref="W2:Z2"/>
    <mergeCell ref="Q4:Q5"/>
    <mergeCell ref="A50:B50"/>
    <mergeCell ref="Z4:Z5"/>
    <mergeCell ref="A49:B49"/>
    <mergeCell ref="R4:S4"/>
    <mergeCell ref="U3:X3"/>
    <mergeCell ref="Y3:Z3"/>
    <mergeCell ref="C3:E3"/>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10.xml><?xml version="1.0" encoding="utf-8"?>
<worksheet xmlns="http://schemas.openxmlformats.org/spreadsheetml/2006/main" xmlns:r="http://schemas.openxmlformats.org/officeDocument/2006/relationships">
  <sheetPr codeName="Sheet67">
    <pageSetUpPr fitToPage="1"/>
  </sheetPr>
  <dimension ref="A1:AD81"/>
  <sheetViews>
    <sheetView view="pageBreakPreview" zoomScaleNormal="125"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V28" sqref="V28"/>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126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127</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83</v>
      </c>
      <c r="E6" s="58">
        <v>3</v>
      </c>
      <c r="F6" s="73"/>
      <c r="G6" s="14">
        <v>61</v>
      </c>
      <c r="H6" s="58">
        <v>2</v>
      </c>
      <c r="I6" s="43"/>
      <c r="J6" s="80">
        <v>66</v>
      </c>
      <c r="K6" s="58">
        <v>2</v>
      </c>
      <c r="L6" s="73"/>
      <c r="M6" s="14">
        <v>61</v>
      </c>
      <c r="N6" s="58">
        <v>2</v>
      </c>
      <c r="O6" s="13"/>
      <c r="P6" s="14">
        <v>65</v>
      </c>
      <c r="Q6" s="58">
        <v>2</v>
      </c>
      <c r="R6" s="73"/>
      <c r="S6" s="14">
        <v>60</v>
      </c>
      <c r="T6" s="58">
        <v>2</v>
      </c>
      <c r="U6" s="90"/>
      <c r="V6" s="109">
        <v>396</v>
      </c>
      <c r="W6" s="94"/>
      <c r="X6" s="110">
        <v>13</v>
      </c>
      <c r="Y6" s="15"/>
      <c r="Z6" s="16"/>
    </row>
    <row r="7" spans="1:26" ht="11.25" customHeight="1">
      <c r="A7" s="17">
        <v>2</v>
      </c>
      <c r="B7" s="18" t="s">
        <v>7</v>
      </c>
      <c r="C7" s="22"/>
      <c r="D7" s="20">
        <v>121</v>
      </c>
      <c r="E7" s="23">
        <v>4</v>
      </c>
      <c r="F7" s="22"/>
      <c r="G7" s="20">
        <v>96</v>
      </c>
      <c r="H7" s="23">
        <v>3</v>
      </c>
      <c r="I7" s="26"/>
      <c r="J7" s="28">
        <v>105</v>
      </c>
      <c r="K7" s="23">
        <v>3</v>
      </c>
      <c r="L7" s="22"/>
      <c r="M7" s="20">
        <v>93</v>
      </c>
      <c r="N7" s="23">
        <v>3</v>
      </c>
      <c r="O7" s="19"/>
      <c r="P7" s="20">
        <v>111</v>
      </c>
      <c r="Q7" s="23">
        <v>3</v>
      </c>
      <c r="R7" s="22"/>
      <c r="S7" s="20">
        <v>89</v>
      </c>
      <c r="T7" s="23">
        <v>3</v>
      </c>
      <c r="U7" s="91"/>
      <c r="V7" s="24">
        <v>615</v>
      </c>
      <c r="W7" s="92"/>
      <c r="X7" s="104">
        <v>19</v>
      </c>
      <c r="Y7" s="26"/>
      <c r="Z7" s="27"/>
    </row>
    <row r="8" spans="1:26" ht="11.25" customHeight="1">
      <c r="A8" s="17">
        <v>3</v>
      </c>
      <c r="B8" s="18" t="s">
        <v>8</v>
      </c>
      <c r="C8" s="29">
        <v>2</v>
      </c>
      <c r="D8" s="20">
        <v>36</v>
      </c>
      <c r="E8" s="23">
        <v>1</v>
      </c>
      <c r="F8" s="29">
        <v>0</v>
      </c>
      <c r="G8" s="20">
        <v>55</v>
      </c>
      <c r="H8" s="23">
        <v>2</v>
      </c>
      <c r="I8" s="30">
        <v>3</v>
      </c>
      <c r="J8" s="28">
        <v>50</v>
      </c>
      <c r="K8" s="23">
        <v>2</v>
      </c>
      <c r="L8" s="29">
        <v>1</v>
      </c>
      <c r="M8" s="20">
        <v>41</v>
      </c>
      <c r="N8" s="23">
        <v>2</v>
      </c>
      <c r="O8" s="28">
        <v>2</v>
      </c>
      <c r="P8" s="20">
        <v>49</v>
      </c>
      <c r="Q8" s="23">
        <v>2</v>
      </c>
      <c r="R8" s="29">
        <v>2</v>
      </c>
      <c r="S8" s="20">
        <v>56</v>
      </c>
      <c r="T8" s="23">
        <v>2</v>
      </c>
      <c r="U8" s="91">
        <v>10</v>
      </c>
      <c r="V8" s="24">
        <v>287</v>
      </c>
      <c r="W8" s="91">
        <v>2</v>
      </c>
      <c r="X8" s="104">
        <v>11</v>
      </c>
      <c r="Y8" s="26"/>
      <c r="Z8" s="27"/>
    </row>
    <row r="9" spans="1:26" ht="11.25" customHeight="1">
      <c r="A9" s="17">
        <v>4</v>
      </c>
      <c r="B9" s="18" t="s">
        <v>9</v>
      </c>
      <c r="C9" s="22"/>
      <c r="D9" s="20">
        <v>52</v>
      </c>
      <c r="E9" s="23">
        <v>2</v>
      </c>
      <c r="F9" s="22"/>
      <c r="G9" s="20">
        <v>49</v>
      </c>
      <c r="H9" s="23">
        <v>2</v>
      </c>
      <c r="I9" s="26"/>
      <c r="J9" s="28">
        <v>39</v>
      </c>
      <c r="K9" s="23">
        <v>2</v>
      </c>
      <c r="L9" s="22"/>
      <c r="M9" s="20">
        <v>37</v>
      </c>
      <c r="N9" s="23">
        <v>1</v>
      </c>
      <c r="O9" s="19"/>
      <c r="P9" s="20">
        <v>44</v>
      </c>
      <c r="Q9" s="23">
        <v>2</v>
      </c>
      <c r="R9" s="22"/>
      <c r="S9" s="20">
        <v>21</v>
      </c>
      <c r="T9" s="23">
        <v>1</v>
      </c>
      <c r="U9" s="91"/>
      <c r="V9" s="24">
        <v>242</v>
      </c>
      <c r="W9" s="92"/>
      <c r="X9" s="104">
        <v>10</v>
      </c>
      <c r="Y9" s="26"/>
      <c r="Z9" s="27"/>
    </row>
    <row r="10" spans="1:26" ht="11.25" customHeight="1">
      <c r="A10" s="17">
        <v>6</v>
      </c>
      <c r="B10" s="18" t="s">
        <v>10</v>
      </c>
      <c r="C10" s="22"/>
      <c r="D10" s="20">
        <v>53</v>
      </c>
      <c r="E10" s="23">
        <v>2</v>
      </c>
      <c r="F10" s="22"/>
      <c r="G10" s="20">
        <v>43</v>
      </c>
      <c r="H10" s="23">
        <v>2</v>
      </c>
      <c r="I10" s="26"/>
      <c r="J10" s="28">
        <v>62</v>
      </c>
      <c r="K10" s="23">
        <v>2</v>
      </c>
      <c r="L10" s="22"/>
      <c r="M10" s="20">
        <v>59</v>
      </c>
      <c r="N10" s="23">
        <v>2</v>
      </c>
      <c r="O10" s="19"/>
      <c r="P10" s="20">
        <v>48</v>
      </c>
      <c r="Q10" s="23">
        <v>2</v>
      </c>
      <c r="R10" s="22"/>
      <c r="S10" s="20">
        <v>55</v>
      </c>
      <c r="T10" s="23">
        <v>2</v>
      </c>
      <c r="U10" s="91"/>
      <c r="V10" s="24">
        <v>320</v>
      </c>
      <c r="W10" s="92"/>
      <c r="X10" s="104">
        <v>12</v>
      </c>
      <c r="Y10" s="26"/>
      <c r="Z10" s="27"/>
    </row>
    <row r="11" spans="1:26" ht="11.25" customHeight="1">
      <c r="A11" s="17">
        <v>7</v>
      </c>
      <c r="B11" s="18" t="s">
        <v>11</v>
      </c>
      <c r="C11" s="22"/>
      <c r="D11" s="20">
        <v>48</v>
      </c>
      <c r="E11" s="23">
        <v>2</v>
      </c>
      <c r="F11" s="22"/>
      <c r="G11" s="20">
        <v>48</v>
      </c>
      <c r="H11" s="23">
        <v>2</v>
      </c>
      <c r="I11" s="26"/>
      <c r="J11" s="28">
        <v>46</v>
      </c>
      <c r="K11" s="23">
        <v>2</v>
      </c>
      <c r="L11" s="22"/>
      <c r="M11" s="20">
        <v>48</v>
      </c>
      <c r="N11" s="23">
        <v>2</v>
      </c>
      <c r="O11" s="19"/>
      <c r="P11" s="20">
        <v>45</v>
      </c>
      <c r="Q11" s="23">
        <v>2</v>
      </c>
      <c r="R11" s="22"/>
      <c r="S11" s="20">
        <v>36</v>
      </c>
      <c r="T11" s="23">
        <v>1</v>
      </c>
      <c r="U11" s="91"/>
      <c r="V11" s="24">
        <v>271</v>
      </c>
      <c r="W11" s="21"/>
      <c r="X11" s="104">
        <v>11</v>
      </c>
      <c r="Y11" s="30">
        <v>4</v>
      </c>
      <c r="Z11" s="31">
        <v>39</v>
      </c>
    </row>
    <row r="12" spans="1:26" ht="11.25" customHeight="1">
      <c r="A12" s="17">
        <v>8</v>
      </c>
      <c r="B12" s="18" t="s">
        <v>12</v>
      </c>
      <c r="C12" s="33"/>
      <c r="D12" s="20">
        <v>20</v>
      </c>
      <c r="E12" s="23">
        <v>1</v>
      </c>
      <c r="F12" s="33"/>
      <c r="G12" s="20">
        <v>25</v>
      </c>
      <c r="H12" s="23">
        <v>1</v>
      </c>
      <c r="I12" s="122"/>
      <c r="J12" s="28">
        <v>25</v>
      </c>
      <c r="K12" s="23">
        <v>1</v>
      </c>
      <c r="L12" s="33"/>
      <c r="M12" s="20">
        <v>31</v>
      </c>
      <c r="N12" s="23">
        <v>1</v>
      </c>
      <c r="O12" s="32"/>
      <c r="P12" s="20">
        <v>6</v>
      </c>
      <c r="Q12" s="23">
        <v>1</v>
      </c>
      <c r="R12" s="33"/>
      <c r="S12" s="20">
        <v>21</v>
      </c>
      <c r="T12" s="23">
        <v>1</v>
      </c>
      <c r="U12" s="91"/>
      <c r="V12" s="24">
        <v>128</v>
      </c>
      <c r="W12" s="92"/>
      <c r="X12" s="104">
        <v>6</v>
      </c>
      <c r="Y12" s="26"/>
      <c r="Z12" s="27"/>
    </row>
    <row r="13" spans="1:26" ht="11.25" customHeight="1">
      <c r="A13" s="17">
        <v>9</v>
      </c>
      <c r="B13" s="18" t="s">
        <v>13</v>
      </c>
      <c r="C13" s="22"/>
      <c r="D13" s="20">
        <v>46</v>
      </c>
      <c r="E13" s="23">
        <v>2</v>
      </c>
      <c r="F13" s="22"/>
      <c r="G13" s="20">
        <v>51</v>
      </c>
      <c r="H13" s="23">
        <v>2</v>
      </c>
      <c r="I13" s="26"/>
      <c r="J13" s="28">
        <v>52</v>
      </c>
      <c r="K13" s="23">
        <v>2</v>
      </c>
      <c r="L13" s="22"/>
      <c r="M13" s="20">
        <v>62</v>
      </c>
      <c r="N13" s="23">
        <v>2</v>
      </c>
      <c r="O13" s="19"/>
      <c r="P13" s="20">
        <v>46</v>
      </c>
      <c r="Q13" s="23">
        <v>2</v>
      </c>
      <c r="R13" s="22"/>
      <c r="S13" s="20">
        <v>50</v>
      </c>
      <c r="T13" s="23">
        <v>2</v>
      </c>
      <c r="U13" s="91"/>
      <c r="V13" s="24">
        <v>307</v>
      </c>
      <c r="W13" s="92"/>
      <c r="X13" s="104">
        <v>12</v>
      </c>
      <c r="Y13" s="26"/>
      <c r="Z13" s="27"/>
    </row>
    <row r="14" spans="1:26" ht="11.25" customHeight="1">
      <c r="A14" s="17">
        <v>10</v>
      </c>
      <c r="B14" s="18" t="s">
        <v>14</v>
      </c>
      <c r="C14" s="22"/>
      <c r="D14" s="20">
        <v>43</v>
      </c>
      <c r="E14" s="23">
        <v>2</v>
      </c>
      <c r="F14" s="22"/>
      <c r="G14" s="20">
        <v>55</v>
      </c>
      <c r="H14" s="23">
        <v>2</v>
      </c>
      <c r="I14" s="26"/>
      <c r="J14" s="28">
        <v>56</v>
      </c>
      <c r="K14" s="23">
        <v>2</v>
      </c>
      <c r="L14" s="22"/>
      <c r="M14" s="20">
        <v>53</v>
      </c>
      <c r="N14" s="23">
        <v>2</v>
      </c>
      <c r="O14" s="19"/>
      <c r="P14" s="20">
        <v>52</v>
      </c>
      <c r="Q14" s="23">
        <v>2</v>
      </c>
      <c r="R14" s="22"/>
      <c r="S14" s="20">
        <v>63</v>
      </c>
      <c r="T14" s="23">
        <v>2</v>
      </c>
      <c r="U14" s="91"/>
      <c r="V14" s="24">
        <v>322</v>
      </c>
      <c r="W14" s="91"/>
      <c r="X14" s="104">
        <v>12</v>
      </c>
      <c r="Y14" s="30">
        <v>2</v>
      </c>
      <c r="Z14" s="31">
        <v>33</v>
      </c>
    </row>
    <row r="15" spans="1:28" ht="11.25" customHeight="1">
      <c r="A15" s="34">
        <v>12</v>
      </c>
      <c r="B15" s="35" t="s">
        <v>15</v>
      </c>
      <c r="C15" s="39"/>
      <c r="D15" s="37">
        <v>95</v>
      </c>
      <c r="E15" s="40">
        <v>3</v>
      </c>
      <c r="F15" s="39"/>
      <c r="G15" s="37">
        <v>94</v>
      </c>
      <c r="H15" s="40">
        <v>3</v>
      </c>
      <c r="I15" s="45">
        <v>3</v>
      </c>
      <c r="J15" s="77">
        <v>81</v>
      </c>
      <c r="K15" s="40">
        <v>3</v>
      </c>
      <c r="L15" s="39">
        <v>7</v>
      </c>
      <c r="M15" s="37">
        <v>89</v>
      </c>
      <c r="N15" s="40">
        <v>3</v>
      </c>
      <c r="O15" s="36">
        <v>13</v>
      </c>
      <c r="P15" s="37">
        <v>120</v>
      </c>
      <c r="Q15" s="40">
        <v>3</v>
      </c>
      <c r="R15" s="39">
        <v>6</v>
      </c>
      <c r="S15" s="37">
        <v>92</v>
      </c>
      <c r="T15" s="40">
        <v>3</v>
      </c>
      <c r="U15" s="93">
        <v>29</v>
      </c>
      <c r="V15" s="41">
        <v>571</v>
      </c>
      <c r="W15" s="38">
        <v>4</v>
      </c>
      <c r="X15" s="105">
        <v>18</v>
      </c>
      <c r="Y15" s="45"/>
      <c r="Z15" s="46"/>
      <c r="AB15" s="134"/>
    </row>
    <row r="16" spans="1:26" ht="11.25" customHeight="1">
      <c r="A16" s="11">
        <v>13</v>
      </c>
      <c r="B16" s="12" t="s">
        <v>16</v>
      </c>
      <c r="C16" s="73"/>
      <c r="D16" s="14">
        <v>32</v>
      </c>
      <c r="E16" s="58">
        <v>1</v>
      </c>
      <c r="F16" s="73"/>
      <c r="G16" s="14">
        <v>29</v>
      </c>
      <c r="H16" s="58">
        <v>1</v>
      </c>
      <c r="I16" s="43"/>
      <c r="J16" s="80">
        <v>33</v>
      </c>
      <c r="K16" s="58">
        <v>1</v>
      </c>
      <c r="L16" s="73"/>
      <c r="M16" s="14">
        <v>29</v>
      </c>
      <c r="N16" s="58">
        <v>1</v>
      </c>
      <c r="O16" s="13"/>
      <c r="P16" s="14">
        <v>25</v>
      </c>
      <c r="Q16" s="58">
        <v>1</v>
      </c>
      <c r="R16" s="73"/>
      <c r="S16" s="14">
        <v>38</v>
      </c>
      <c r="T16" s="58">
        <v>1</v>
      </c>
      <c r="U16" s="90"/>
      <c r="V16" s="109">
        <v>186</v>
      </c>
      <c r="W16" s="94"/>
      <c r="X16" s="110">
        <v>6</v>
      </c>
      <c r="Y16" s="43"/>
      <c r="Z16" s="44"/>
    </row>
    <row r="17" spans="1:26" ht="11.25" customHeight="1">
      <c r="A17" s="17">
        <v>14</v>
      </c>
      <c r="B17" s="18" t="s">
        <v>17</v>
      </c>
      <c r="C17" s="29">
        <v>2</v>
      </c>
      <c r="D17" s="20">
        <v>90</v>
      </c>
      <c r="E17" s="23">
        <v>3</v>
      </c>
      <c r="F17" s="29">
        <v>3</v>
      </c>
      <c r="G17" s="20">
        <v>88</v>
      </c>
      <c r="H17" s="23">
        <v>3</v>
      </c>
      <c r="I17" s="30">
        <v>2</v>
      </c>
      <c r="J17" s="28">
        <v>72</v>
      </c>
      <c r="K17" s="23">
        <v>3</v>
      </c>
      <c r="L17" s="29">
        <v>4</v>
      </c>
      <c r="M17" s="20">
        <v>88</v>
      </c>
      <c r="N17" s="23">
        <v>3</v>
      </c>
      <c r="O17" s="28">
        <v>2</v>
      </c>
      <c r="P17" s="20">
        <v>85</v>
      </c>
      <c r="Q17" s="23">
        <v>3</v>
      </c>
      <c r="R17" s="29">
        <v>4</v>
      </c>
      <c r="S17" s="20">
        <v>82</v>
      </c>
      <c r="T17" s="23">
        <v>3</v>
      </c>
      <c r="U17" s="91">
        <v>17</v>
      </c>
      <c r="V17" s="24">
        <v>505</v>
      </c>
      <c r="W17" s="21">
        <v>3</v>
      </c>
      <c r="X17" s="104">
        <v>18</v>
      </c>
      <c r="Y17" s="26"/>
      <c r="Z17" s="27"/>
    </row>
    <row r="18" spans="1:26" ht="11.25" customHeight="1">
      <c r="A18" s="17">
        <v>15</v>
      </c>
      <c r="B18" s="18" t="s">
        <v>18</v>
      </c>
      <c r="C18" s="22"/>
      <c r="D18" s="20">
        <v>107</v>
      </c>
      <c r="E18" s="23">
        <v>4</v>
      </c>
      <c r="F18" s="22"/>
      <c r="G18" s="20">
        <v>121</v>
      </c>
      <c r="H18" s="23">
        <v>4</v>
      </c>
      <c r="I18" s="26"/>
      <c r="J18" s="28">
        <v>134</v>
      </c>
      <c r="K18" s="23">
        <v>4</v>
      </c>
      <c r="L18" s="22"/>
      <c r="M18" s="20">
        <v>95</v>
      </c>
      <c r="N18" s="23">
        <v>3</v>
      </c>
      <c r="O18" s="19"/>
      <c r="P18" s="20">
        <v>104</v>
      </c>
      <c r="Q18" s="23">
        <v>3</v>
      </c>
      <c r="R18" s="22"/>
      <c r="S18" s="20">
        <v>103</v>
      </c>
      <c r="T18" s="23">
        <v>3</v>
      </c>
      <c r="U18" s="91"/>
      <c r="V18" s="24">
        <v>664</v>
      </c>
      <c r="W18" s="21"/>
      <c r="X18" s="104">
        <v>21</v>
      </c>
      <c r="Y18" s="30">
        <v>3</v>
      </c>
      <c r="Z18" s="31">
        <v>49</v>
      </c>
    </row>
    <row r="19" spans="1:26" ht="11.25" customHeight="1">
      <c r="A19" s="17">
        <v>16</v>
      </c>
      <c r="B19" s="18" t="s">
        <v>19</v>
      </c>
      <c r="C19" s="30"/>
      <c r="D19" s="20">
        <v>84</v>
      </c>
      <c r="E19" s="23">
        <v>3</v>
      </c>
      <c r="F19" s="30">
        <v>1</v>
      </c>
      <c r="G19" s="20">
        <v>97</v>
      </c>
      <c r="H19" s="23">
        <v>3</v>
      </c>
      <c r="I19" s="30">
        <v>1</v>
      </c>
      <c r="J19" s="28">
        <v>89</v>
      </c>
      <c r="K19" s="23">
        <v>3</v>
      </c>
      <c r="L19" s="30">
        <v>2</v>
      </c>
      <c r="M19" s="20">
        <v>97</v>
      </c>
      <c r="N19" s="23">
        <v>4</v>
      </c>
      <c r="O19" s="89">
        <v>3</v>
      </c>
      <c r="P19" s="20">
        <v>91</v>
      </c>
      <c r="Q19" s="23">
        <v>3</v>
      </c>
      <c r="R19" s="30">
        <v>2</v>
      </c>
      <c r="S19" s="20">
        <v>100</v>
      </c>
      <c r="T19" s="23">
        <v>3</v>
      </c>
      <c r="U19" s="91">
        <v>9</v>
      </c>
      <c r="V19" s="24">
        <v>558</v>
      </c>
      <c r="W19" s="21">
        <v>2</v>
      </c>
      <c r="X19" s="104">
        <v>19</v>
      </c>
      <c r="Y19" s="26"/>
      <c r="Z19" s="27"/>
    </row>
    <row r="20" spans="1:26" ht="11.25" customHeight="1">
      <c r="A20" s="17">
        <v>17</v>
      </c>
      <c r="B20" s="18" t="s">
        <v>20</v>
      </c>
      <c r="C20" s="30">
        <v>3</v>
      </c>
      <c r="D20" s="20">
        <v>84</v>
      </c>
      <c r="E20" s="23">
        <v>3</v>
      </c>
      <c r="F20" s="30">
        <v>4</v>
      </c>
      <c r="G20" s="20">
        <v>80</v>
      </c>
      <c r="H20" s="23">
        <v>3</v>
      </c>
      <c r="I20" s="30">
        <v>1</v>
      </c>
      <c r="J20" s="28">
        <v>79</v>
      </c>
      <c r="K20" s="23">
        <v>3</v>
      </c>
      <c r="L20" s="30">
        <v>2</v>
      </c>
      <c r="M20" s="20">
        <v>73</v>
      </c>
      <c r="N20" s="23">
        <v>3</v>
      </c>
      <c r="O20" s="89">
        <v>3</v>
      </c>
      <c r="P20" s="20">
        <v>65</v>
      </c>
      <c r="Q20" s="23">
        <v>2</v>
      </c>
      <c r="R20" s="30"/>
      <c r="S20" s="20">
        <v>76</v>
      </c>
      <c r="T20" s="23">
        <v>2</v>
      </c>
      <c r="U20" s="91">
        <v>13</v>
      </c>
      <c r="V20" s="24">
        <v>457</v>
      </c>
      <c r="W20" s="21">
        <v>2</v>
      </c>
      <c r="X20" s="104">
        <v>16</v>
      </c>
      <c r="Y20" s="26"/>
      <c r="Z20" s="27"/>
    </row>
    <row r="21" spans="1:26" ht="11.25" customHeight="1">
      <c r="A21" s="17">
        <v>18</v>
      </c>
      <c r="B21" s="18" t="s">
        <v>21</v>
      </c>
      <c r="C21" s="22"/>
      <c r="D21" s="20">
        <v>104</v>
      </c>
      <c r="E21" s="23">
        <v>4</v>
      </c>
      <c r="F21" s="22"/>
      <c r="G21" s="20">
        <v>102</v>
      </c>
      <c r="H21" s="23">
        <v>3</v>
      </c>
      <c r="I21" s="26"/>
      <c r="J21" s="28">
        <v>99</v>
      </c>
      <c r="K21" s="23">
        <v>3</v>
      </c>
      <c r="L21" s="22"/>
      <c r="M21" s="20">
        <v>98</v>
      </c>
      <c r="N21" s="23">
        <v>3</v>
      </c>
      <c r="O21" s="19"/>
      <c r="P21" s="20">
        <v>89</v>
      </c>
      <c r="Q21" s="23">
        <v>3</v>
      </c>
      <c r="R21" s="22"/>
      <c r="S21" s="20">
        <v>104</v>
      </c>
      <c r="T21" s="23">
        <v>3</v>
      </c>
      <c r="U21" s="91"/>
      <c r="V21" s="24">
        <v>596</v>
      </c>
      <c r="W21" s="92"/>
      <c r="X21" s="104">
        <v>19</v>
      </c>
      <c r="Y21" s="26"/>
      <c r="Z21" s="27"/>
    </row>
    <row r="22" spans="1:26" ht="11.25" customHeight="1">
      <c r="A22" s="17">
        <v>19</v>
      </c>
      <c r="B22" s="18" t="s">
        <v>22</v>
      </c>
      <c r="C22" s="22"/>
      <c r="D22" s="20">
        <v>94</v>
      </c>
      <c r="E22" s="23">
        <v>3</v>
      </c>
      <c r="F22" s="22"/>
      <c r="G22" s="20">
        <v>88</v>
      </c>
      <c r="H22" s="23">
        <v>3</v>
      </c>
      <c r="I22" s="26"/>
      <c r="J22" s="28">
        <v>106</v>
      </c>
      <c r="K22" s="23">
        <v>4</v>
      </c>
      <c r="L22" s="22"/>
      <c r="M22" s="20">
        <v>104</v>
      </c>
      <c r="N22" s="23">
        <v>3</v>
      </c>
      <c r="O22" s="19"/>
      <c r="P22" s="20">
        <v>125</v>
      </c>
      <c r="Q22" s="23">
        <v>4</v>
      </c>
      <c r="R22" s="22"/>
      <c r="S22" s="20">
        <v>103</v>
      </c>
      <c r="T22" s="23">
        <v>3</v>
      </c>
      <c r="U22" s="91"/>
      <c r="V22" s="24">
        <v>620</v>
      </c>
      <c r="W22" s="92"/>
      <c r="X22" s="104">
        <v>20</v>
      </c>
      <c r="Y22" s="26"/>
      <c r="Z22" s="27"/>
    </row>
    <row r="23" spans="1:26" ht="11.25" customHeight="1">
      <c r="A23" s="17">
        <v>20</v>
      </c>
      <c r="B23" s="18" t="s">
        <v>23</v>
      </c>
      <c r="C23" s="30">
        <v>2</v>
      </c>
      <c r="D23" s="20">
        <v>111</v>
      </c>
      <c r="E23" s="23">
        <v>4</v>
      </c>
      <c r="F23" s="30">
        <v>3</v>
      </c>
      <c r="G23" s="20">
        <v>93</v>
      </c>
      <c r="H23" s="23">
        <v>3</v>
      </c>
      <c r="I23" s="30">
        <v>3</v>
      </c>
      <c r="J23" s="28">
        <v>108</v>
      </c>
      <c r="K23" s="23">
        <v>4</v>
      </c>
      <c r="L23" s="30">
        <v>3</v>
      </c>
      <c r="M23" s="20">
        <v>124</v>
      </c>
      <c r="N23" s="23">
        <v>4</v>
      </c>
      <c r="O23" s="89">
        <v>2</v>
      </c>
      <c r="P23" s="20">
        <v>126</v>
      </c>
      <c r="Q23" s="23">
        <v>4</v>
      </c>
      <c r="R23" s="30">
        <v>3</v>
      </c>
      <c r="S23" s="20">
        <v>121</v>
      </c>
      <c r="T23" s="23">
        <v>3</v>
      </c>
      <c r="U23" s="91">
        <v>16</v>
      </c>
      <c r="V23" s="24">
        <v>683</v>
      </c>
      <c r="W23" s="21">
        <v>2</v>
      </c>
      <c r="X23" s="104">
        <v>22</v>
      </c>
      <c r="Y23" s="26"/>
      <c r="Z23" s="27"/>
    </row>
    <row r="24" spans="1:26" ht="11.25" customHeight="1">
      <c r="A24" s="17">
        <v>21</v>
      </c>
      <c r="B24" s="18" t="s">
        <v>24</v>
      </c>
      <c r="C24" s="22"/>
      <c r="D24" s="20">
        <v>130</v>
      </c>
      <c r="E24" s="23">
        <v>4</v>
      </c>
      <c r="F24" s="22"/>
      <c r="G24" s="20">
        <v>121</v>
      </c>
      <c r="H24" s="23">
        <v>4</v>
      </c>
      <c r="I24" s="26"/>
      <c r="J24" s="28">
        <v>102</v>
      </c>
      <c r="K24" s="23">
        <v>3</v>
      </c>
      <c r="L24" s="22"/>
      <c r="M24" s="20">
        <v>108</v>
      </c>
      <c r="N24" s="23">
        <v>3</v>
      </c>
      <c r="O24" s="19"/>
      <c r="P24" s="20">
        <v>107</v>
      </c>
      <c r="Q24" s="23">
        <v>3</v>
      </c>
      <c r="R24" s="22"/>
      <c r="S24" s="20">
        <v>109</v>
      </c>
      <c r="T24" s="23">
        <v>3</v>
      </c>
      <c r="U24" s="91"/>
      <c r="V24" s="24">
        <v>677</v>
      </c>
      <c r="W24" s="92"/>
      <c r="X24" s="104">
        <v>20</v>
      </c>
      <c r="Y24" s="26"/>
      <c r="Z24" s="27"/>
    </row>
    <row r="25" spans="1:26" ht="11.25" customHeight="1">
      <c r="A25" s="34">
        <v>22</v>
      </c>
      <c r="B25" s="35" t="s">
        <v>25</v>
      </c>
      <c r="C25" s="39"/>
      <c r="D25" s="37">
        <v>59</v>
      </c>
      <c r="E25" s="40">
        <v>2</v>
      </c>
      <c r="F25" s="39"/>
      <c r="G25" s="37">
        <v>49</v>
      </c>
      <c r="H25" s="40">
        <v>2</v>
      </c>
      <c r="I25" s="45"/>
      <c r="J25" s="77">
        <v>48</v>
      </c>
      <c r="K25" s="40">
        <v>2</v>
      </c>
      <c r="L25" s="39"/>
      <c r="M25" s="37">
        <v>50</v>
      </c>
      <c r="N25" s="40">
        <v>2</v>
      </c>
      <c r="O25" s="36"/>
      <c r="P25" s="37">
        <v>46</v>
      </c>
      <c r="Q25" s="40">
        <v>2</v>
      </c>
      <c r="R25" s="39"/>
      <c r="S25" s="37">
        <v>59</v>
      </c>
      <c r="T25" s="40">
        <v>2</v>
      </c>
      <c r="U25" s="93"/>
      <c r="V25" s="41">
        <v>311</v>
      </c>
      <c r="W25" s="127"/>
      <c r="X25" s="105">
        <v>12</v>
      </c>
      <c r="Y25" s="45"/>
      <c r="Z25" s="46"/>
    </row>
    <row r="26" spans="1:26" ht="11.25" customHeight="1">
      <c r="A26" s="11">
        <v>23</v>
      </c>
      <c r="B26" s="12" t="s">
        <v>26</v>
      </c>
      <c r="C26" s="73"/>
      <c r="D26" s="14">
        <v>89</v>
      </c>
      <c r="E26" s="58">
        <v>3</v>
      </c>
      <c r="F26" s="73"/>
      <c r="G26" s="14">
        <v>103</v>
      </c>
      <c r="H26" s="58">
        <v>4</v>
      </c>
      <c r="I26" s="43"/>
      <c r="J26" s="80">
        <v>113</v>
      </c>
      <c r="K26" s="58">
        <v>4</v>
      </c>
      <c r="L26" s="73"/>
      <c r="M26" s="14">
        <v>117</v>
      </c>
      <c r="N26" s="58">
        <v>4</v>
      </c>
      <c r="O26" s="13"/>
      <c r="P26" s="14">
        <v>113</v>
      </c>
      <c r="Q26" s="58">
        <v>3</v>
      </c>
      <c r="R26" s="73"/>
      <c r="S26" s="14">
        <v>98</v>
      </c>
      <c r="T26" s="58">
        <v>3</v>
      </c>
      <c r="U26" s="90"/>
      <c r="V26" s="109">
        <v>633</v>
      </c>
      <c r="W26" s="94"/>
      <c r="X26" s="110">
        <v>21</v>
      </c>
      <c r="Y26" s="43"/>
      <c r="Z26" s="44"/>
    </row>
    <row r="27" spans="1:26" ht="11.25" customHeight="1">
      <c r="A27" s="17">
        <v>24</v>
      </c>
      <c r="B27" s="18" t="s">
        <v>27</v>
      </c>
      <c r="C27" s="29"/>
      <c r="D27" s="20">
        <v>112</v>
      </c>
      <c r="E27" s="23">
        <v>3</v>
      </c>
      <c r="F27" s="29"/>
      <c r="G27" s="118">
        <v>89</v>
      </c>
      <c r="H27" s="23">
        <v>3</v>
      </c>
      <c r="I27" s="30"/>
      <c r="J27" s="28">
        <v>86</v>
      </c>
      <c r="K27" s="23">
        <v>3</v>
      </c>
      <c r="L27" s="29"/>
      <c r="M27" s="20">
        <v>89</v>
      </c>
      <c r="N27" s="23">
        <v>3</v>
      </c>
      <c r="O27" s="28"/>
      <c r="P27" s="20">
        <v>78</v>
      </c>
      <c r="Q27" s="23">
        <v>2</v>
      </c>
      <c r="R27" s="29"/>
      <c r="S27" s="20">
        <v>71</v>
      </c>
      <c r="T27" s="23">
        <v>2</v>
      </c>
      <c r="U27" s="91"/>
      <c r="V27" s="24">
        <v>525</v>
      </c>
      <c r="W27" s="21"/>
      <c r="X27" s="104">
        <v>16</v>
      </c>
      <c r="Y27" s="26">
        <v>4</v>
      </c>
      <c r="Z27" s="27">
        <v>66</v>
      </c>
    </row>
    <row r="28" spans="1:26" ht="11.25" customHeight="1">
      <c r="A28" s="17">
        <v>25</v>
      </c>
      <c r="B28" s="18" t="s">
        <v>28</v>
      </c>
      <c r="C28" s="22">
        <v>3</v>
      </c>
      <c r="D28" s="20">
        <v>86</v>
      </c>
      <c r="E28" s="23">
        <v>3</v>
      </c>
      <c r="F28" s="22">
        <v>1</v>
      </c>
      <c r="G28" s="31">
        <v>80</v>
      </c>
      <c r="H28" s="111">
        <v>3</v>
      </c>
      <c r="I28" s="26">
        <v>1</v>
      </c>
      <c r="J28" s="28">
        <v>97</v>
      </c>
      <c r="K28" s="23">
        <v>3</v>
      </c>
      <c r="L28" s="22">
        <v>2</v>
      </c>
      <c r="M28" s="20">
        <v>108</v>
      </c>
      <c r="N28" s="23">
        <v>3</v>
      </c>
      <c r="O28" s="19">
        <v>7</v>
      </c>
      <c r="P28" s="20">
        <v>109</v>
      </c>
      <c r="Q28" s="23">
        <v>3</v>
      </c>
      <c r="R28" s="22">
        <v>3</v>
      </c>
      <c r="S28" s="20">
        <v>89</v>
      </c>
      <c r="T28" s="23">
        <v>3</v>
      </c>
      <c r="U28" s="91">
        <v>17</v>
      </c>
      <c r="V28" s="24">
        <v>569</v>
      </c>
      <c r="W28" s="21">
        <v>3</v>
      </c>
      <c r="X28" s="104">
        <v>18</v>
      </c>
      <c r="Y28" s="30"/>
      <c r="Z28" s="31"/>
    </row>
    <row r="29" spans="1:26" ht="11.25" customHeight="1">
      <c r="A29" s="17">
        <v>26</v>
      </c>
      <c r="B29" s="18" t="s">
        <v>29</v>
      </c>
      <c r="C29" s="30"/>
      <c r="D29" s="20">
        <v>57</v>
      </c>
      <c r="E29" s="23">
        <v>2</v>
      </c>
      <c r="F29" s="30"/>
      <c r="G29" s="119">
        <v>72</v>
      </c>
      <c r="H29" s="23">
        <v>3</v>
      </c>
      <c r="I29" s="30"/>
      <c r="J29" s="28">
        <v>79</v>
      </c>
      <c r="K29" s="23">
        <v>3</v>
      </c>
      <c r="L29" s="30"/>
      <c r="M29" s="20">
        <v>58</v>
      </c>
      <c r="N29" s="23">
        <v>2</v>
      </c>
      <c r="O29" s="89"/>
      <c r="P29" s="20">
        <v>72</v>
      </c>
      <c r="Q29" s="23">
        <v>2</v>
      </c>
      <c r="R29" s="30"/>
      <c r="S29" s="20">
        <v>66</v>
      </c>
      <c r="T29" s="23">
        <v>2</v>
      </c>
      <c r="U29" s="91"/>
      <c r="V29" s="24">
        <v>404</v>
      </c>
      <c r="W29" s="21"/>
      <c r="X29" s="104">
        <v>14</v>
      </c>
      <c r="Y29" s="26"/>
      <c r="Z29" s="27"/>
    </row>
    <row r="30" spans="1:26" ht="11.25" customHeight="1">
      <c r="A30" s="17">
        <v>27</v>
      </c>
      <c r="B30" s="18" t="s">
        <v>30</v>
      </c>
      <c r="C30" s="30"/>
      <c r="D30" s="20">
        <v>22</v>
      </c>
      <c r="E30" s="23">
        <v>1</v>
      </c>
      <c r="F30" s="30"/>
      <c r="G30" s="20">
        <v>35</v>
      </c>
      <c r="H30" s="23">
        <v>1</v>
      </c>
      <c r="I30" s="30"/>
      <c r="J30" s="28">
        <v>34</v>
      </c>
      <c r="K30" s="23">
        <v>1</v>
      </c>
      <c r="L30" s="30"/>
      <c r="M30" s="20">
        <v>45</v>
      </c>
      <c r="N30" s="23">
        <v>2</v>
      </c>
      <c r="O30" s="89"/>
      <c r="P30" s="20">
        <v>46</v>
      </c>
      <c r="Q30" s="23">
        <v>2</v>
      </c>
      <c r="R30" s="30"/>
      <c r="S30" s="20">
        <v>50</v>
      </c>
      <c r="T30" s="23">
        <v>2</v>
      </c>
      <c r="U30" s="91"/>
      <c r="V30" s="24">
        <v>232</v>
      </c>
      <c r="W30" s="21"/>
      <c r="X30" s="104">
        <v>9</v>
      </c>
      <c r="Y30" s="26"/>
      <c r="Z30" s="27"/>
    </row>
    <row r="31" spans="1:26" ht="11.25" customHeight="1">
      <c r="A31" s="17">
        <v>28</v>
      </c>
      <c r="B31" s="18" t="s">
        <v>31</v>
      </c>
      <c r="C31" s="22"/>
      <c r="D31" s="20">
        <v>84</v>
      </c>
      <c r="E31" s="23">
        <v>3</v>
      </c>
      <c r="F31" s="22"/>
      <c r="G31" s="20">
        <v>77</v>
      </c>
      <c r="H31" s="23">
        <v>3</v>
      </c>
      <c r="I31" s="26"/>
      <c r="J31" s="28">
        <v>66</v>
      </c>
      <c r="K31" s="23">
        <v>2</v>
      </c>
      <c r="L31" s="22"/>
      <c r="M31" s="20">
        <v>86</v>
      </c>
      <c r="N31" s="23">
        <v>3</v>
      </c>
      <c r="O31" s="19"/>
      <c r="P31" s="20">
        <v>87</v>
      </c>
      <c r="Q31" s="23">
        <v>3</v>
      </c>
      <c r="R31" s="22"/>
      <c r="S31" s="20">
        <v>77</v>
      </c>
      <c r="T31" s="23">
        <v>2</v>
      </c>
      <c r="U31" s="91"/>
      <c r="V31" s="24">
        <v>477</v>
      </c>
      <c r="W31" s="92"/>
      <c r="X31" s="104">
        <v>16</v>
      </c>
      <c r="Y31" s="26"/>
      <c r="Z31" s="27"/>
    </row>
    <row r="32" spans="1:26" ht="11.25" customHeight="1">
      <c r="A32" s="17">
        <v>29</v>
      </c>
      <c r="B32" s="18" t="s">
        <v>32</v>
      </c>
      <c r="C32" s="22"/>
      <c r="D32" s="20">
        <v>108</v>
      </c>
      <c r="E32" s="23">
        <v>4</v>
      </c>
      <c r="F32" s="22"/>
      <c r="G32" s="20">
        <v>109</v>
      </c>
      <c r="H32" s="23">
        <v>4</v>
      </c>
      <c r="I32" s="26"/>
      <c r="J32" s="28">
        <v>127</v>
      </c>
      <c r="K32" s="23">
        <v>4</v>
      </c>
      <c r="L32" s="22"/>
      <c r="M32" s="20">
        <v>126</v>
      </c>
      <c r="N32" s="23">
        <v>4</v>
      </c>
      <c r="O32" s="19"/>
      <c r="P32" s="20">
        <v>141</v>
      </c>
      <c r="Q32" s="23">
        <v>4</v>
      </c>
      <c r="R32" s="22"/>
      <c r="S32" s="20">
        <v>150</v>
      </c>
      <c r="T32" s="23">
        <v>4</v>
      </c>
      <c r="U32" s="91"/>
      <c r="V32" s="24">
        <v>761</v>
      </c>
      <c r="W32" s="92"/>
      <c r="X32" s="104">
        <v>24</v>
      </c>
      <c r="Y32" s="26"/>
      <c r="Z32" s="27"/>
    </row>
    <row r="33" spans="1:26" ht="11.25" customHeight="1">
      <c r="A33" s="17">
        <v>30</v>
      </c>
      <c r="B33" s="18" t="s">
        <v>33</v>
      </c>
      <c r="C33" s="30"/>
      <c r="D33" s="20">
        <v>54</v>
      </c>
      <c r="E33" s="23">
        <v>2</v>
      </c>
      <c r="F33" s="30"/>
      <c r="G33" s="20">
        <v>49</v>
      </c>
      <c r="H33" s="23">
        <v>2</v>
      </c>
      <c r="I33" s="30"/>
      <c r="J33" s="28">
        <v>54</v>
      </c>
      <c r="K33" s="23">
        <v>2</v>
      </c>
      <c r="L33" s="30"/>
      <c r="M33" s="20">
        <v>50</v>
      </c>
      <c r="N33" s="23">
        <v>2</v>
      </c>
      <c r="O33" s="89"/>
      <c r="P33" s="20">
        <v>45</v>
      </c>
      <c r="Q33" s="23">
        <v>2</v>
      </c>
      <c r="R33" s="30"/>
      <c r="S33" s="20">
        <v>62</v>
      </c>
      <c r="T33" s="23">
        <v>2</v>
      </c>
      <c r="U33" s="91"/>
      <c r="V33" s="24">
        <v>314</v>
      </c>
      <c r="W33" s="21"/>
      <c r="X33" s="104">
        <v>12</v>
      </c>
      <c r="Y33" s="26">
        <v>3</v>
      </c>
      <c r="Z33" s="27">
        <v>30</v>
      </c>
    </row>
    <row r="34" spans="1:26" ht="11.25" customHeight="1">
      <c r="A34" s="17">
        <v>31</v>
      </c>
      <c r="B34" s="18" t="s">
        <v>34</v>
      </c>
      <c r="C34" s="22"/>
      <c r="D34" s="20">
        <v>53</v>
      </c>
      <c r="E34" s="23">
        <v>2</v>
      </c>
      <c r="F34" s="22"/>
      <c r="G34" s="20">
        <v>32</v>
      </c>
      <c r="H34" s="23">
        <v>1</v>
      </c>
      <c r="I34" s="26"/>
      <c r="J34" s="28">
        <v>30</v>
      </c>
      <c r="K34" s="23">
        <v>1</v>
      </c>
      <c r="L34" s="22"/>
      <c r="M34" s="20">
        <v>44</v>
      </c>
      <c r="N34" s="23">
        <v>2</v>
      </c>
      <c r="O34" s="19"/>
      <c r="P34" s="20">
        <v>37</v>
      </c>
      <c r="Q34" s="23">
        <v>1</v>
      </c>
      <c r="R34" s="22"/>
      <c r="S34" s="20">
        <v>40</v>
      </c>
      <c r="T34" s="23">
        <v>1</v>
      </c>
      <c r="U34" s="91"/>
      <c r="V34" s="24">
        <v>236</v>
      </c>
      <c r="W34" s="92"/>
      <c r="X34" s="104">
        <v>8</v>
      </c>
      <c r="Y34" s="26">
        <v>3</v>
      </c>
      <c r="Z34" s="27">
        <v>30</v>
      </c>
    </row>
    <row r="35" spans="1:26" ht="11.25" customHeight="1">
      <c r="A35" s="34">
        <v>32</v>
      </c>
      <c r="B35" s="35" t="s">
        <v>35</v>
      </c>
      <c r="C35" s="39">
        <v>2</v>
      </c>
      <c r="D35" s="37">
        <v>26</v>
      </c>
      <c r="E35" s="40">
        <v>1</v>
      </c>
      <c r="F35" s="39">
        <v>1</v>
      </c>
      <c r="G35" s="37">
        <v>25</v>
      </c>
      <c r="H35" s="40">
        <v>1</v>
      </c>
      <c r="I35" s="45">
        <v>3</v>
      </c>
      <c r="J35" s="77">
        <v>27</v>
      </c>
      <c r="K35" s="40">
        <v>1</v>
      </c>
      <c r="L35" s="39">
        <v>2</v>
      </c>
      <c r="M35" s="37">
        <v>38</v>
      </c>
      <c r="N35" s="40">
        <v>1</v>
      </c>
      <c r="O35" s="36">
        <v>3</v>
      </c>
      <c r="P35" s="37">
        <v>35</v>
      </c>
      <c r="Q35" s="40">
        <v>1</v>
      </c>
      <c r="R35" s="39">
        <v>1</v>
      </c>
      <c r="S35" s="37">
        <v>28</v>
      </c>
      <c r="T35" s="40">
        <v>1</v>
      </c>
      <c r="U35" s="93">
        <v>12</v>
      </c>
      <c r="V35" s="41">
        <v>179</v>
      </c>
      <c r="W35" s="127">
        <v>2</v>
      </c>
      <c r="X35" s="105">
        <v>6</v>
      </c>
      <c r="Y35" s="45"/>
      <c r="Z35" s="46"/>
    </row>
    <row r="36" spans="1:26" ht="11.25" customHeight="1">
      <c r="A36" s="11">
        <v>33</v>
      </c>
      <c r="B36" s="12" t="s">
        <v>36</v>
      </c>
      <c r="C36" s="73"/>
      <c r="D36" s="14">
        <v>72</v>
      </c>
      <c r="E36" s="58">
        <v>3</v>
      </c>
      <c r="F36" s="73"/>
      <c r="G36" s="14">
        <v>75</v>
      </c>
      <c r="H36" s="58">
        <v>3</v>
      </c>
      <c r="I36" s="43"/>
      <c r="J36" s="80">
        <v>62</v>
      </c>
      <c r="K36" s="58">
        <v>2</v>
      </c>
      <c r="L36" s="73"/>
      <c r="M36" s="14">
        <v>88</v>
      </c>
      <c r="N36" s="58">
        <v>3</v>
      </c>
      <c r="O36" s="13"/>
      <c r="P36" s="14">
        <v>71</v>
      </c>
      <c r="Q36" s="58">
        <v>2</v>
      </c>
      <c r="R36" s="73"/>
      <c r="S36" s="14">
        <v>73</v>
      </c>
      <c r="T36" s="58">
        <v>2</v>
      </c>
      <c r="U36" s="90"/>
      <c r="V36" s="109">
        <v>441</v>
      </c>
      <c r="W36" s="94"/>
      <c r="X36" s="110">
        <v>15</v>
      </c>
      <c r="Y36" s="43"/>
      <c r="Z36" s="44"/>
    </row>
    <row r="37" spans="1:26" ht="11.25" customHeight="1">
      <c r="A37" s="17">
        <v>34</v>
      </c>
      <c r="B37" s="18" t="s">
        <v>37</v>
      </c>
      <c r="C37" s="29"/>
      <c r="D37" s="20">
        <v>92</v>
      </c>
      <c r="E37" s="23">
        <v>3</v>
      </c>
      <c r="F37" s="29"/>
      <c r="G37" s="20">
        <v>50</v>
      </c>
      <c r="H37" s="23">
        <v>2</v>
      </c>
      <c r="I37" s="30"/>
      <c r="J37" s="28">
        <v>82</v>
      </c>
      <c r="K37" s="23">
        <v>3</v>
      </c>
      <c r="L37" s="29"/>
      <c r="M37" s="20">
        <v>75</v>
      </c>
      <c r="N37" s="23">
        <v>3</v>
      </c>
      <c r="O37" s="28"/>
      <c r="P37" s="20">
        <v>53</v>
      </c>
      <c r="Q37" s="23">
        <v>2</v>
      </c>
      <c r="R37" s="29"/>
      <c r="S37" s="20">
        <v>69</v>
      </c>
      <c r="T37" s="23">
        <v>2</v>
      </c>
      <c r="U37" s="91"/>
      <c r="V37" s="24">
        <v>421</v>
      </c>
      <c r="W37" s="21"/>
      <c r="X37" s="104">
        <v>15</v>
      </c>
      <c r="Y37" s="26"/>
      <c r="Z37" s="27"/>
    </row>
    <row r="38" spans="1:26" ht="11.25" customHeight="1">
      <c r="A38" s="17">
        <v>35</v>
      </c>
      <c r="B38" s="18" t="s">
        <v>38</v>
      </c>
      <c r="C38" s="22"/>
      <c r="D38" s="20">
        <v>73</v>
      </c>
      <c r="E38" s="23">
        <v>3</v>
      </c>
      <c r="F38" s="22"/>
      <c r="G38" s="20">
        <v>68</v>
      </c>
      <c r="H38" s="23">
        <v>3</v>
      </c>
      <c r="I38" s="26"/>
      <c r="J38" s="28">
        <v>76</v>
      </c>
      <c r="K38" s="23">
        <v>3</v>
      </c>
      <c r="L38" s="22"/>
      <c r="M38" s="20">
        <v>59</v>
      </c>
      <c r="N38" s="23">
        <v>2</v>
      </c>
      <c r="O38" s="19"/>
      <c r="P38" s="20">
        <v>66</v>
      </c>
      <c r="Q38" s="23">
        <v>2</v>
      </c>
      <c r="R38" s="22"/>
      <c r="S38" s="20">
        <v>54</v>
      </c>
      <c r="T38" s="23">
        <v>2</v>
      </c>
      <c r="U38" s="91"/>
      <c r="V38" s="24">
        <v>396</v>
      </c>
      <c r="W38" s="21"/>
      <c r="X38" s="104">
        <v>15</v>
      </c>
      <c r="Y38" s="30"/>
      <c r="Z38" s="31"/>
    </row>
    <row r="39" spans="1:26" ht="11.25" customHeight="1">
      <c r="A39" s="17">
        <v>36</v>
      </c>
      <c r="B39" s="18" t="s">
        <v>39</v>
      </c>
      <c r="C39" s="30"/>
      <c r="D39" s="20">
        <v>71</v>
      </c>
      <c r="E39" s="23">
        <v>3</v>
      </c>
      <c r="F39" s="30"/>
      <c r="G39" s="20">
        <v>88</v>
      </c>
      <c r="H39" s="23">
        <v>3</v>
      </c>
      <c r="I39" s="30"/>
      <c r="J39" s="28">
        <v>82</v>
      </c>
      <c r="K39" s="23">
        <v>3</v>
      </c>
      <c r="L39" s="30"/>
      <c r="M39" s="20">
        <v>81</v>
      </c>
      <c r="N39" s="23">
        <v>3</v>
      </c>
      <c r="O39" s="89"/>
      <c r="P39" s="20">
        <v>91</v>
      </c>
      <c r="Q39" s="23">
        <v>3</v>
      </c>
      <c r="R39" s="30"/>
      <c r="S39" s="20">
        <v>65</v>
      </c>
      <c r="T39" s="23">
        <v>2</v>
      </c>
      <c r="U39" s="91"/>
      <c r="V39" s="24">
        <v>478</v>
      </c>
      <c r="W39" s="21"/>
      <c r="X39" s="104">
        <v>17</v>
      </c>
      <c r="Y39" s="26"/>
      <c r="Z39" s="27"/>
    </row>
    <row r="40" spans="1:26" ht="11.25" customHeight="1">
      <c r="A40" s="17">
        <v>37</v>
      </c>
      <c r="B40" s="18" t="s">
        <v>40</v>
      </c>
      <c r="C40" s="30">
        <v>4</v>
      </c>
      <c r="D40" s="20">
        <v>43</v>
      </c>
      <c r="E40" s="23">
        <v>2</v>
      </c>
      <c r="F40" s="30">
        <v>5</v>
      </c>
      <c r="G40" s="20">
        <v>53</v>
      </c>
      <c r="H40" s="23">
        <v>2</v>
      </c>
      <c r="I40" s="30">
        <v>1</v>
      </c>
      <c r="J40" s="28">
        <v>38</v>
      </c>
      <c r="K40" s="23">
        <v>1</v>
      </c>
      <c r="L40" s="30">
        <v>5</v>
      </c>
      <c r="M40" s="20">
        <v>57</v>
      </c>
      <c r="N40" s="23">
        <v>2</v>
      </c>
      <c r="O40" s="89">
        <v>2</v>
      </c>
      <c r="P40" s="20">
        <v>44</v>
      </c>
      <c r="Q40" s="23">
        <v>2</v>
      </c>
      <c r="R40" s="30">
        <v>5</v>
      </c>
      <c r="S40" s="20">
        <v>50</v>
      </c>
      <c r="T40" s="23">
        <v>2</v>
      </c>
      <c r="U40" s="91">
        <v>22</v>
      </c>
      <c r="V40" s="24">
        <v>285</v>
      </c>
      <c r="W40" s="21">
        <v>3</v>
      </c>
      <c r="X40" s="104">
        <v>11</v>
      </c>
      <c r="Y40" s="26"/>
      <c r="Z40" s="27"/>
    </row>
    <row r="41" spans="1:26" ht="11.25" customHeight="1">
      <c r="A41" s="17">
        <v>38</v>
      </c>
      <c r="B41" s="18" t="s">
        <v>41</v>
      </c>
      <c r="C41" s="22"/>
      <c r="D41" s="20">
        <v>96</v>
      </c>
      <c r="E41" s="23">
        <v>3</v>
      </c>
      <c r="F41" s="22"/>
      <c r="G41" s="20">
        <v>86</v>
      </c>
      <c r="H41" s="23">
        <v>3</v>
      </c>
      <c r="I41" s="26"/>
      <c r="J41" s="28">
        <v>90</v>
      </c>
      <c r="K41" s="23">
        <v>3</v>
      </c>
      <c r="L41" s="22"/>
      <c r="M41" s="20">
        <v>71</v>
      </c>
      <c r="N41" s="23">
        <v>3</v>
      </c>
      <c r="O41" s="19"/>
      <c r="P41" s="20">
        <v>72</v>
      </c>
      <c r="Q41" s="23">
        <v>2</v>
      </c>
      <c r="R41" s="22"/>
      <c r="S41" s="20">
        <v>57</v>
      </c>
      <c r="T41" s="23">
        <v>2</v>
      </c>
      <c r="U41" s="91"/>
      <c r="V41" s="24">
        <v>472</v>
      </c>
      <c r="W41" s="92"/>
      <c r="X41" s="104">
        <v>16</v>
      </c>
      <c r="Y41" s="26">
        <v>3</v>
      </c>
      <c r="Z41" s="27">
        <v>30</v>
      </c>
    </row>
    <row r="42" spans="1:26" ht="11.25" customHeight="1">
      <c r="A42" s="17">
        <v>39</v>
      </c>
      <c r="B42" s="18" t="s">
        <v>42</v>
      </c>
      <c r="C42" s="22"/>
      <c r="D42" s="20">
        <v>86</v>
      </c>
      <c r="E42" s="23">
        <v>3</v>
      </c>
      <c r="F42" s="22"/>
      <c r="G42" s="20">
        <v>73</v>
      </c>
      <c r="H42" s="23">
        <v>3</v>
      </c>
      <c r="I42" s="26"/>
      <c r="J42" s="28">
        <v>73</v>
      </c>
      <c r="K42" s="23">
        <v>3</v>
      </c>
      <c r="L42" s="22"/>
      <c r="M42" s="20">
        <v>74</v>
      </c>
      <c r="N42" s="23">
        <v>3</v>
      </c>
      <c r="O42" s="19"/>
      <c r="P42" s="20">
        <v>68</v>
      </c>
      <c r="Q42" s="23">
        <v>2</v>
      </c>
      <c r="R42" s="22"/>
      <c r="S42" s="20">
        <v>71</v>
      </c>
      <c r="T42" s="23">
        <v>2</v>
      </c>
      <c r="U42" s="91"/>
      <c r="V42" s="24">
        <v>445</v>
      </c>
      <c r="W42" s="92"/>
      <c r="X42" s="104">
        <v>16</v>
      </c>
      <c r="Y42" s="26"/>
      <c r="Z42" s="27"/>
    </row>
    <row r="43" spans="1:26" ht="11.25" customHeight="1">
      <c r="A43" s="17">
        <v>40</v>
      </c>
      <c r="B43" s="18" t="s">
        <v>43</v>
      </c>
      <c r="C43" s="30"/>
      <c r="D43" s="20">
        <v>38</v>
      </c>
      <c r="E43" s="23">
        <v>1</v>
      </c>
      <c r="F43" s="30"/>
      <c r="G43" s="20">
        <v>34</v>
      </c>
      <c r="H43" s="23">
        <v>1</v>
      </c>
      <c r="I43" s="30"/>
      <c r="J43" s="28">
        <v>41</v>
      </c>
      <c r="K43" s="23">
        <v>2</v>
      </c>
      <c r="L43" s="30"/>
      <c r="M43" s="20">
        <v>46</v>
      </c>
      <c r="N43" s="23">
        <v>2</v>
      </c>
      <c r="O43" s="89"/>
      <c r="P43" s="20">
        <v>51</v>
      </c>
      <c r="Q43" s="23">
        <v>2</v>
      </c>
      <c r="R43" s="30"/>
      <c r="S43" s="20">
        <v>32</v>
      </c>
      <c r="T43" s="23">
        <v>1</v>
      </c>
      <c r="U43" s="91"/>
      <c r="V43" s="24">
        <v>242</v>
      </c>
      <c r="W43" s="21"/>
      <c r="X43" s="104">
        <v>9</v>
      </c>
      <c r="Y43" s="26"/>
      <c r="Z43" s="27"/>
    </row>
    <row r="44" spans="1:26" ht="11.25" customHeight="1">
      <c r="A44" s="17">
        <v>41</v>
      </c>
      <c r="B44" s="18" t="s">
        <v>44</v>
      </c>
      <c r="C44" s="22"/>
      <c r="D44" s="20">
        <v>68</v>
      </c>
      <c r="E44" s="23">
        <v>2</v>
      </c>
      <c r="F44" s="22"/>
      <c r="G44" s="20">
        <v>55</v>
      </c>
      <c r="H44" s="23">
        <v>2</v>
      </c>
      <c r="I44" s="26"/>
      <c r="J44" s="28">
        <v>66</v>
      </c>
      <c r="K44" s="23">
        <v>2</v>
      </c>
      <c r="L44" s="22"/>
      <c r="M44" s="20">
        <v>65</v>
      </c>
      <c r="N44" s="23">
        <v>2</v>
      </c>
      <c r="O44" s="19"/>
      <c r="P44" s="20">
        <v>70</v>
      </c>
      <c r="Q44" s="23">
        <v>2</v>
      </c>
      <c r="R44" s="22"/>
      <c r="S44" s="20">
        <v>85</v>
      </c>
      <c r="T44" s="23">
        <v>3</v>
      </c>
      <c r="U44" s="91"/>
      <c r="V44" s="24">
        <v>409</v>
      </c>
      <c r="W44" s="92"/>
      <c r="X44" s="104">
        <v>13</v>
      </c>
      <c r="Y44" s="26"/>
      <c r="Z44" s="27"/>
    </row>
    <row r="45" spans="1:26" ht="11.25" customHeight="1">
      <c r="A45" s="34">
        <v>42</v>
      </c>
      <c r="B45" s="35" t="s">
        <v>45</v>
      </c>
      <c r="C45" s="39"/>
      <c r="D45" s="37">
        <v>93</v>
      </c>
      <c r="E45" s="40">
        <v>3</v>
      </c>
      <c r="F45" s="39"/>
      <c r="G45" s="37">
        <v>75</v>
      </c>
      <c r="H45" s="40">
        <v>3</v>
      </c>
      <c r="I45" s="45"/>
      <c r="J45" s="77">
        <v>76</v>
      </c>
      <c r="K45" s="40">
        <v>3</v>
      </c>
      <c r="L45" s="39"/>
      <c r="M45" s="37">
        <v>94</v>
      </c>
      <c r="N45" s="40">
        <v>3</v>
      </c>
      <c r="O45" s="36"/>
      <c r="P45" s="37">
        <v>84</v>
      </c>
      <c r="Q45" s="40">
        <v>3</v>
      </c>
      <c r="R45" s="39"/>
      <c r="S45" s="37">
        <v>82</v>
      </c>
      <c r="T45" s="40">
        <v>3</v>
      </c>
      <c r="U45" s="93"/>
      <c r="V45" s="41">
        <v>504</v>
      </c>
      <c r="W45" s="127"/>
      <c r="X45" s="105">
        <v>18</v>
      </c>
      <c r="Y45" s="45"/>
      <c r="Z45" s="46"/>
    </row>
    <row r="46" spans="1:26" ht="11.25" customHeight="1">
      <c r="A46" s="11">
        <v>43</v>
      </c>
      <c r="B46" s="12" t="s">
        <v>46</v>
      </c>
      <c r="C46" s="73"/>
      <c r="D46" s="14">
        <v>59</v>
      </c>
      <c r="E46" s="58">
        <v>2</v>
      </c>
      <c r="F46" s="73"/>
      <c r="G46" s="14">
        <v>67</v>
      </c>
      <c r="H46" s="58">
        <v>2</v>
      </c>
      <c r="I46" s="43"/>
      <c r="J46" s="80">
        <v>58</v>
      </c>
      <c r="K46" s="58">
        <v>2</v>
      </c>
      <c r="L46" s="73"/>
      <c r="M46" s="14">
        <v>58</v>
      </c>
      <c r="N46" s="58">
        <v>2</v>
      </c>
      <c r="O46" s="13"/>
      <c r="P46" s="14">
        <v>55</v>
      </c>
      <c r="Q46" s="58">
        <v>2</v>
      </c>
      <c r="R46" s="73"/>
      <c r="S46" s="14">
        <v>68</v>
      </c>
      <c r="T46" s="58">
        <v>2</v>
      </c>
      <c r="U46" s="90"/>
      <c r="V46" s="109">
        <v>365</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17</v>
      </c>
      <c r="Q47" s="23">
        <v>1</v>
      </c>
      <c r="R47" s="22"/>
      <c r="S47" s="20">
        <v>14</v>
      </c>
      <c r="T47" s="23">
        <v>1</v>
      </c>
      <c r="U47" s="91"/>
      <c r="V47" s="24">
        <v>83</v>
      </c>
      <c r="W47" s="92"/>
      <c r="X47" s="104">
        <v>6</v>
      </c>
      <c r="Y47" s="26"/>
      <c r="Z47" s="27"/>
    </row>
    <row r="48" spans="1:26" ht="11.25" customHeight="1">
      <c r="A48" s="34">
        <v>45</v>
      </c>
      <c r="B48" s="35" t="s">
        <v>92</v>
      </c>
      <c r="C48" s="39">
        <v>3</v>
      </c>
      <c r="D48" s="37">
        <v>63</v>
      </c>
      <c r="E48" s="40">
        <v>2</v>
      </c>
      <c r="F48" s="39"/>
      <c r="G48" s="37">
        <v>59</v>
      </c>
      <c r="H48" s="40">
        <v>2</v>
      </c>
      <c r="I48" s="45">
        <v>1</v>
      </c>
      <c r="J48" s="77">
        <v>69</v>
      </c>
      <c r="K48" s="40">
        <v>3</v>
      </c>
      <c r="L48" s="39">
        <v>1</v>
      </c>
      <c r="M48" s="37">
        <v>57</v>
      </c>
      <c r="N48" s="40">
        <v>2</v>
      </c>
      <c r="O48" s="36">
        <v>2</v>
      </c>
      <c r="P48" s="37">
        <v>56</v>
      </c>
      <c r="Q48" s="40">
        <v>2</v>
      </c>
      <c r="R48" s="39"/>
      <c r="S48" s="37">
        <v>73</v>
      </c>
      <c r="T48" s="40">
        <v>2</v>
      </c>
      <c r="U48" s="93">
        <v>7</v>
      </c>
      <c r="V48" s="41">
        <v>377</v>
      </c>
      <c r="W48" s="127">
        <v>1</v>
      </c>
      <c r="X48" s="105">
        <v>13</v>
      </c>
      <c r="Y48" s="45"/>
      <c r="Z48" s="46"/>
    </row>
    <row r="49" spans="1:26" ht="11.25" customHeight="1">
      <c r="A49" s="144" t="s">
        <v>48</v>
      </c>
      <c r="B49" s="145"/>
      <c r="C49" s="49">
        <v>21</v>
      </c>
      <c r="D49" s="50">
        <v>3049</v>
      </c>
      <c r="E49" s="121">
        <v>108</v>
      </c>
      <c r="F49" s="49">
        <v>18</v>
      </c>
      <c r="G49" s="50">
        <v>2910</v>
      </c>
      <c r="H49" s="121">
        <v>105</v>
      </c>
      <c r="I49" s="49">
        <v>19</v>
      </c>
      <c r="J49" s="50">
        <v>2992</v>
      </c>
      <c r="K49" s="121">
        <v>106</v>
      </c>
      <c r="L49" s="49">
        <v>29</v>
      </c>
      <c r="M49" s="50">
        <v>3041</v>
      </c>
      <c r="N49" s="121">
        <v>106</v>
      </c>
      <c r="O49" s="107">
        <v>39</v>
      </c>
      <c r="P49" s="50">
        <v>3010</v>
      </c>
      <c r="Q49" s="47">
        <v>99</v>
      </c>
      <c r="R49" s="49">
        <v>26</v>
      </c>
      <c r="S49" s="50">
        <v>2962</v>
      </c>
      <c r="T49" s="47">
        <v>93</v>
      </c>
      <c r="U49" s="49">
        <v>152</v>
      </c>
      <c r="V49" s="48">
        <v>17964</v>
      </c>
      <c r="W49" s="49">
        <v>24</v>
      </c>
      <c r="X49" s="106">
        <v>617</v>
      </c>
      <c r="Y49" s="49">
        <v>22</v>
      </c>
      <c r="Z49" s="50">
        <v>277</v>
      </c>
    </row>
    <row r="50" spans="1:26" ht="11.25" customHeight="1">
      <c r="A50" s="140" t="s">
        <v>49</v>
      </c>
      <c r="B50" s="141"/>
      <c r="C50" s="98">
        <v>7</v>
      </c>
      <c r="D50" s="101"/>
      <c r="E50" s="52"/>
      <c r="F50" s="98">
        <v>8</v>
      </c>
      <c r="G50" s="101"/>
      <c r="H50" s="52"/>
      <c r="I50" s="98">
        <v>6</v>
      </c>
      <c r="J50" s="101"/>
      <c r="K50" s="52"/>
      <c r="L50" s="98">
        <v>11</v>
      </c>
      <c r="M50" s="101"/>
      <c r="N50" s="52"/>
      <c r="O50" s="120">
        <v>8</v>
      </c>
      <c r="P50" s="101"/>
      <c r="Q50" s="51"/>
      <c r="R50" s="98">
        <v>6</v>
      </c>
      <c r="S50" s="101"/>
      <c r="T50" s="52"/>
      <c r="U50" s="47">
        <v>46</v>
      </c>
      <c r="V50" s="50"/>
      <c r="W50" s="128">
        <v>12</v>
      </c>
      <c r="X50" s="106"/>
      <c r="Y50" s="112"/>
      <c r="Z50" s="113"/>
    </row>
    <row r="51" spans="1:28" ht="11.25" customHeight="1">
      <c r="A51" s="11">
        <v>1</v>
      </c>
      <c r="B51" s="12" t="s">
        <v>50</v>
      </c>
      <c r="C51" s="73"/>
      <c r="D51" s="14">
        <v>41</v>
      </c>
      <c r="E51" s="58">
        <v>2</v>
      </c>
      <c r="F51" s="73"/>
      <c r="G51" s="14">
        <v>53</v>
      </c>
      <c r="H51" s="58">
        <v>2</v>
      </c>
      <c r="I51" s="73"/>
      <c r="J51" s="14">
        <v>62</v>
      </c>
      <c r="K51" s="58">
        <v>2</v>
      </c>
      <c r="L51" s="61" t="s">
        <v>51</v>
      </c>
      <c r="M51" s="169" t="s">
        <v>52</v>
      </c>
      <c r="N51" s="169"/>
      <c r="O51" s="169"/>
      <c r="P51" s="169"/>
      <c r="Q51" s="169"/>
      <c r="R51" s="169"/>
      <c r="S51" s="169"/>
      <c r="T51" s="170"/>
      <c r="U51" s="88"/>
      <c r="V51" s="109">
        <v>156</v>
      </c>
      <c r="W51" s="129"/>
      <c r="X51" s="108">
        <v>6</v>
      </c>
      <c r="Y51" s="43"/>
      <c r="Z51" s="44"/>
      <c r="AA51" s="59"/>
      <c r="AB51" s="60"/>
    </row>
    <row r="52" spans="1:28" ht="11.25" customHeight="1">
      <c r="A52" s="17">
        <v>2</v>
      </c>
      <c r="B52" s="18" t="s">
        <v>53</v>
      </c>
      <c r="C52" s="22"/>
      <c r="D52" s="20">
        <v>61</v>
      </c>
      <c r="E52" s="23">
        <v>2</v>
      </c>
      <c r="F52" s="22"/>
      <c r="G52" s="20">
        <v>46</v>
      </c>
      <c r="H52" s="23">
        <v>2</v>
      </c>
      <c r="I52" s="22"/>
      <c r="J52" s="20">
        <v>36</v>
      </c>
      <c r="K52" s="23">
        <v>1</v>
      </c>
      <c r="L52" s="103"/>
      <c r="M52" s="171"/>
      <c r="N52" s="171"/>
      <c r="O52" s="171"/>
      <c r="P52" s="171"/>
      <c r="Q52" s="171"/>
      <c r="R52" s="171"/>
      <c r="S52" s="171"/>
      <c r="T52" s="172"/>
      <c r="U52" s="21"/>
      <c r="V52" s="24">
        <v>143</v>
      </c>
      <c r="W52" s="130"/>
      <c r="X52" s="25">
        <v>5</v>
      </c>
      <c r="Y52" s="26"/>
      <c r="Z52" s="27"/>
      <c r="AB52" s="60"/>
    </row>
    <row r="53" spans="1:28" ht="11.25" customHeight="1">
      <c r="A53" s="17">
        <v>3</v>
      </c>
      <c r="B53" s="18" t="s">
        <v>54</v>
      </c>
      <c r="C53" s="22"/>
      <c r="D53" s="20">
        <v>103</v>
      </c>
      <c r="E53" s="23">
        <v>3</v>
      </c>
      <c r="F53" s="22"/>
      <c r="G53" s="20">
        <v>111</v>
      </c>
      <c r="H53" s="23">
        <v>3</v>
      </c>
      <c r="I53" s="22"/>
      <c r="J53" s="20">
        <v>112</v>
      </c>
      <c r="K53" s="23">
        <v>3</v>
      </c>
      <c r="L53" s="61"/>
      <c r="M53" s="61"/>
      <c r="N53" s="61"/>
      <c r="O53" s="61"/>
      <c r="P53" s="61"/>
      <c r="Q53" s="61"/>
      <c r="R53" s="61"/>
      <c r="S53" s="61"/>
      <c r="T53" s="62"/>
      <c r="U53" s="21"/>
      <c r="V53" s="24">
        <v>326</v>
      </c>
      <c r="W53" s="130"/>
      <c r="X53" s="25">
        <v>9</v>
      </c>
      <c r="Y53" s="26"/>
      <c r="Z53" s="27"/>
      <c r="AB53" s="60"/>
    </row>
    <row r="54" spans="1:28" ht="11.25" customHeight="1">
      <c r="A54" s="17">
        <v>4</v>
      </c>
      <c r="B54" s="18" t="s">
        <v>55</v>
      </c>
      <c r="C54" s="30">
        <v>5</v>
      </c>
      <c r="D54" s="20">
        <v>63</v>
      </c>
      <c r="E54" s="23">
        <v>2</v>
      </c>
      <c r="F54" s="30">
        <v>9</v>
      </c>
      <c r="G54" s="20">
        <v>65</v>
      </c>
      <c r="H54" s="23">
        <v>2</v>
      </c>
      <c r="I54" s="30">
        <v>8</v>
      </c>
      <c r="J54" s="20">
        <v>89</v>
      </c>
      <c r="K54" s="23">
        <v>3</v>
      </c>
      <c r="L54" s="61" t="s">
        <v>51</v>
      </c>
      <c r="M54" s="61" t="s">
        <v>56</v>
      </c>
      <c r="N54" s="61"/>
      <c r="O54" s="61"/>
      <c r="P54" s="61"/>
      <c r="Q54" s="61"/>
      <c r="R54" s="61"/>
      <c r="S54" s="61"/>
      <c r="T54" s="62"/>
      <c r="U54" s="91">
        <v>22</v>
      </c>
      <c r="V54" s="24">
        <v>217</v>
      </c>
      <c r="W54" s="91">
        <v>3</v>
      </c>
      <c r="X54" s="25">
        <v>7</v>
      </c>
      <c r="Y54" s="26"/>
      <c r="Z54" s="27"/>
      <c r="AB54" s="60"/>
    </row>
    <row r="55" spans="1:28" ht="11.25" customHeight="1">
      <c r="A55" s="17">
        <v>5</v>
      </c>
      <c r="B55" s="18" t="s">
        <v>16</v>
      </c>
      <c r="C55" s="22"/>
      <c r="D55" s="20">
        <v>100</v>
      </c>
      <c r="E55" s="23">
        <v>3</v>
      </c>
      <c r="F55" s="22"/>
      <c r="G55" s="20">
        <v>93</v>
      </c>
      <c r="H55" s="23">
        <v>3</v>
      </c>
      <c r="I55" s="22"/>
      <c r="J55" s="20">
        <v>103</v>
      </c>
      <c r="K55" s="23">
        <v>3</v>
      </c>
      <c r="L55" s="75" t="s">
        <v>57</v>
      </c>
      <c r="M55" s="63" t="s">
        <v>58</v>
      </c>
      <c r="N55" s="63"/>
      <c r="O55" s="63"/>
      <c r="P55" s="63"/>
      <c r="Q55" s="63"/>
      <c r="R55" s="63"/>
      <c r="S55" s="63"/>
      <c r="T55" s="64"/>
      <c r="U55" s="91"/>
      <c r="V55" s="24">
        <v>296</v>
      </c>
      <c r="W55" s="130"/>
      <c r="X55" s="25">
        <v>9</v>
      </c>
      <c r="Y55" s="26">
        <v>3</v>
      </c>
      <c r="Z55" s="27">
        <v>27</v>
      </c>
      <c r="AB55" s="60"/>
    </row>
    <row r="56" spans="1:28" ht="11.25" customHeight="1">
      <c r="A56" s="17">
        <v>6</v>
      </c>
      <c r="B56" s="18" t="s">
        <v>59</v>
      </c>
      <c r="C56" s="22"/>
      <c r="D56" s="20">
        <v>76</v>
      </c>
      <c r="E56" s="23">
        <v>2</v>
      </c>
      <c r="F56" s="22"/>
      <c r="G56" s="20">
        <v>61</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114</v>
      </c>
      <c r="E57" s="23">
        <v>3</v>
      </c>
      <c r="F57" s="22"/>
      <c r="G57" s="20">
        <v>110</v>
      </c>
      <c r="H57" s="23">
        <v>3</v>
      </c>
      <c r="I57" s="22"/>
      <c r="J57" s="20">
        <v>117</v>
      </c>
      <c r="K57" s="23">
        <v>3</v>
      </c>
      <c r="L57" s="61"/>
      <c r="M57" s="61"/>
      <c r="N57" s="61"/>
      <c r="O57" s="61"/>
      <c r="P57" s="65" t="s">
        <v>62</v>
      </c>
      <c r="Q57" s="61"/>
      <c r="R57" s="65" t="s">
        <v>63</v>
      </c>
      <c r="S57" s="66" t="s">
        <v>64</v>
      </c>
      <c r="T57" s="62"/>
      <c r="U57" s="91"/>
      <c r="V57" s="24">
        <v>341</v>
      </c>
      <c r="W57" s="130"/>
      <c r="X57" s="25">
        <v>9</v>
      </c>
      <c r="Y57" s="26"/>
      <c r="Z57" s="27"/>
      <c r="AB57" s="60"/>
    </row>
    <row r="58" spans="1:28" ht="11.25" customHeight="1">
      <c r="A58" s="17">
        <v>8</v>
      </c>
      <c r="B58" s="18" t="s">
        <v>65</v>
      </c>
      <c r="C58" s="22"/>
      <c r="D58" s="20">
        <v>68</v>
      </c>
      <c r="E58" s="23">
        <v>2</v>
      </c>
      <c r="F58" s="22"/>
      <c r="G58" s="20">
        <v>90</v>
      </c>
      <c r="H58" s="23">
        <v>3</v>
      </c>
      <c r="I58" s="22"/>
      <c r="J58" s="20">
        <v>87</v>
      </c>
      <c r="K58" s="23">
        <v>3</v>
      </c>
      <c r="L58" s="61"/>
      <c r="M58" s="61"/>
      <c r="N58" s="66" t="s">
        <v>66</v>
      </c>
      <c r="O58" s="61"/>
      <c r="P58" s="67">
        <v>17964</v>
      </c>
      <c r="Q58" s="168">
        <v>6116</v>
      </c>
      <c r="R58" s="168"/>
      <c r="S58" s="68">
        <v>24080</v>
      </c>
      <c r="T58" s="62"/>
      <c r="U58" s="91"/>
      <c r="V58" s="24">
        <v>245</v>
      </c>
      <c r="W58" s="130"/>
      <c r="X58" s="25">
        <v>8</v>
      </c>
      <c r="Y58" s="26"/>
      <c r="Z58" s="27"/>
      <c r="AB58" s="60"/>
    </row>
    <row r="59" spans="1:28" ht="11.25" customHeight="1">
      <c r="A59" s="17">
        <v>9</v>
      </c>
      <c r="B59" s="18" t="s">
        <v>67</v>
      </c>
      <c r="C59" s="22"/>
      <c r="D59" s="20">
        <v>95</v>
      </c>
      <c r="E59" s="23">
        <v>3</v>
      </c>
      <c r="F59" s="22"/>
      <c r="G59" s="20">
        <v>103</v>
      </c>
      <c r="H59" s="23">
        <v>3</v>
      </c>
      <c r="I59" s="22"/>
      <c r="J59" s="20">
        <v>76</v>
      </c>
      <c r="K59" s="23">
        <v>2</v>
      </c>
      <c r="L59" s="61"/>
      <c r="M59" s="69"/>
      <c r="N59" s="70" t="s">
        <v>68</v>
      </c>
      <c r="O59" s="69"/>
      <c r="P59" s="71">
        <v>152</v>
      </c>
      <c r="Q59" s="164">
        <v>78</v>
      </c>
      <c r="R59" s="164"/>
      <c r="S59" s="72">
        <v>230</v>
      </c>
      <c r="T59" s="62"/>
      <c r="U59" s="91"/>
      <c r="V59" s="24">
        <v>274</v>
      </c>
      <c r="W59" s="91"/>
      <c r="X59" s="25">
        <v>8</v>
      </c>
      <c r="Y59" s="30">
        <v>3</v>
      </c>
      <c r="Z59" s="31">
        <v>31</v>
      </c>
      <c r="AB59" s="60"/>
    </row>
    <row r="60" spans="1:28" ht="11.25" customHeight="1">
      <c r="A60" s="34">
        <v>10</v>
      </c>
      <c r="B60" s="35" t="s">
        <v>25</v>
      </c>
      <c r="C60" s="39"/>
      <c r="D60" s="37">
        <v>141</v>
      </c>
      <c r="E60" s="40">
        <v>4</v>
      </c>
      <c r="F60" s="39"/>
      <c r="G60" s="37">
        <v>144</v>
      </c>
      <c r="H60" s="40">
        <v>4</v>
      </c>
      <c r="I60" s="39"/>
      <c r="J60" s="37">
        <v>135</v>
      </c>
      <c r="K60" s="40">
        <v>4</v>
      </c>
      <c r="L60" s="61"/>
      <c r="M60" s="61"/>
      <c r="N60" s="65" t="s">
        <v>69</v>
      </c>
      <c r="O60" s="61"/>
      <c r="P60" s="67">
        <v>18116</v>
      </c>
      <c r="Q60" s="165">
        <v>6194</v>
      </c>
      <c r="R60" s="165"/>
      <c r="S60" s="68">
        <v>24310</v>
      </c>
      <c r="T60" s="62"/>
      <c r="U60" s="93"/>
      <c r="V60" s="42">
        <v>420</v>
      </c>
      <c r="W60" s="131"/>
      <c r="X60" s="42">
        <v>12</v>
      </c>
      <c r="Y60" s="45"/>
      <c r="Z60" s="46"/>
      <c r="AB60" s="60"/>
    </row>
    <row r="61" spans="1:28" ht="11.25" customHeight="1">
      <c r="A61" s="56">
        <v>11</v>
      </c>
      <c r="B61" s="57" t="s">
        <v>91</v>
      </c>
      <c r="C61" s="73">
        <v>6</v>
      </c>
      <c r="D61" s="14">
        <v>119</v>
      </c>
      <c r="E61" s="58">
        <v>3</v>
      </c>
      <c r="F61" s="73">
        <v>7</v>
      </c>
      <c r="G61" s="14">
        <v>124</v>
      </c>
      <c r="H61" s="58">
        <v>4</v>
      </c>
      <c r="I61" s="73">
        <v>10</v>
      </c>
      <c r="J61" s="14">
        <v>125</v>
      </c>
      <c r="K61" s="58">
        <v>4</v>
      </c>
      <c r="L61" s="75" t="s">
        <v>70</v>
      </c>
      <c r="M61" s="74" t="s">
        <v>71</v>
      </c>
      <c r="N61" s="61"/>
      <c r="O61" s="61"/>
      <c r="P61" s="61"/>
      <c r="Q61" s="61"/>
      <c r="R61" s="61"/>
      <c r="S61" s="61"/>
      <c r="T61" s="62"/>
      <c r="U61" s="90">
        <v>23</v>
      </c>
      <c r="V61" s="109">
        <v>368</v>
      </c>
      <c r="W61" s="129">
        <v>3</v>
      </c>
      <c r="X61" s="108">
        <v>11</v>
      </c>
      <c r="Y61" s="43"/>
      <c r="Z61" s="44"/>
      <c r="AB61" s="60"/>
    </row>
    <row r="62" spans="1:28" ht="11.25" customHeight="1">
      <c r="A62" s="17">
        <v>12</v>
      </c>
      <c r="B62" s="18" t="s">
        <v>24</v>
      </c>
      <c r="C62" s="22"/>
      <c r="D62" s="20">
        <v>84</v>
      </c>
      <c r="E62" s="23">
        <v>3</v>
      </c>
      <c r="F62" s="22"/>
      <c r="G62" s="20">
        <v>67</v>
      </c>
      <c r="H62" s="23">
        <v>2</v>
      </c>
      <c r="I62" s="22"/>
      <c r="J62" s="20">
        <v>94</v>
      </c>
      <c r="K62" s="23">
        <v>3</v>
      </c>
      <c r="L62" s="61"/>
      <c r="M62" s="61"/>
      <c r="N62" s="75" t="s">
        <v>72</v>
      </c>
      <c r="O62" s="61"/>
      <c r="P62" s="67">
        <v>18116</v>
      </c>
      <c r="Q62" s="166">
        <v>6194</v>
      </c>
      <c r="R62" s="166"/>
      <c r="S62" s="68">
        <v>24310</v>
      </c>
      <c r="T62" s="62"/>
      <c r="U62" s="91"/>
      <c r="V62" s="24">
        <v>245</v>
      </c>
      <c r="W62" s="130"/>
      <c r="X62" s="25">
        <v>8</v>
      </c>
      <c r="Y62" s="26"/>
      <c r="Z62" s="27"/>
      <c r="AB62" s="60"/>
    </row>
    <row r="63" spans="1:28" ht="11.25">
      <c r="A63" s="17">
        <v>13</v>
      </c>
      <c r="B63" s="18" t="s">
        <v>73</v>
      </c>
      <c r="C63" s="22"/>
      <c r="D63" s="20">
        <v>107</v>
      </c>
      <c r="E63" s="23">
        <v>3</v>
      </c>
      <c r="F63" s="22"/>
      <c r="G63" s="20">
        <v>87</v>
      </c>
      <c r="H63" s="23">
        <v>3</v>
      </c>
      <c r="I63" s="22"/>
      <c r="J63" s="20">
        <v>87</v>
      </c>
      <c r="K63" s="23">
        <v>3</v>
      </c>
      <c r="L63" s="61"/>
      <c r="M63" s="69"/>
      <c r="N63" s="70" t="s">
        <v>74</v>
      </c>
      <c r="O63" s="69"/>
      <c r="P63" s="71">
        <v>46</v>
      </c>
      <c r="Q63" s="167">
        <v>35</v>
      </c>
      <c r="R63" s="167"/>
      <c r="S63" s="72">
        <v>81</v>
      </c>
      <c r="T63" s="62"/>
      <c r="U63" s="21"/>
      <c r="V63" s="24">
        <v>281</v>
      </c>
      <c r="W63" s="130"/>
      <c r="X63" s="25">
        <v>9</v>
      </c>
      <c r="Y63" s="26"/>
      <c r="Z63" s="27"/>
      <c r="AB63" s="60"/>
    </row>
    <row r="64" spans="1:28" ht="11.25" customHeight="1">
      <c r="A64" s="17">
        <v>14</v>
      </c>
      <c r="B64" s="18" t="s">
        <v>75</v>
      </c>
      <c r="C64" s="30">
        <v>4</v>
      </c>
      <c r="D64" s="20">
        <v>99</v>
      </c>
      <c r="E64" s="23">
        <v>3</v>
      </c>
      <c r="F64" s="30">
        <v>8</v>
      </c>
      <c r="G64" s="20">
        <v>120</v>
      </c>
      <c r="H64" s="23">
        <v>3</v>
      </c>
      <c r="I64" s="30">
        <v>5</v>
      </c>
      <c r="J64" s="20">
        <v>108</v>
      </c>
      <c r="K64" s="23">
        <v>3</v>
      </c>
      <c r="L64" s="61"/>
      <c r="M64" s="61"/>
      <c r="N64" s="65" t="s">
        <v>76</v>
      </c>
      <c r="O64" s="61"/>
      <c r="P64" s="68">
        <v>18162</v>
      </c>
      <c r="Q64" s="162">
        <v>6229</v>
      </c>
      <c r="R64" s="162"/>
      <c r="S64" s="68">
        <v>24391</v>
      </c>
      <c r="T64" s="62"/>
      <c r="U64" s="91">
        <v>17</v>
      </c>
      <c r="V64" s="24">
        <v>327</v>
      </c>
      <c r="W64" s="91">
        <v>2</v>
      </c>
      <c r="X64" s="25">
        <v>9</v>
      </c>
      <c r="Y64" s="26"/>
      <c r="Z64" s="27"/>
      <c r="AB64" s="60"/>
    </row>
    <row r="65" spans="1:28" ht="11.25" customHeight="1">
      <c r="A65" s="17">
        <v>15</v>
      </c>
      <c r="B65" s="18" t="s">
        <v>33</v>
      </c>
      <c r="C65" s="22"/>
      <c r="D65" s="20">
        <v>72</v>
      </c>
      <c r="E65" s="23">
        <v>2</v>
      </c>
      <c r="F65" s="22"/>
      <c r="G65" s="20">
        <v>74</v>
      </c>
      <c r="H65" s="23">
        <v>2</v>
      </c>
      <c r="I65" s="22"/>
      <c r="J65" s="20">
        <v>80</v>
      </c>
      <c r="K65" s="23">
        <v>2</v>
      </c>
      <c r="L65" s="61"/>
      <c r="M65" s="61"/>
      <c r="N65" s="61"/>
      <c r="O65" s="61"/>
      <c r="P65" s="61"/>
      <c r="Q65" s="61"/>
      <c r="R65" s="61"/>
      <c r="S65" s="61"/>
      <c r="T65" s="62"/>
      <c r="U65" s="21"/>
      <c r="V65" s="24">
        <v>226</v>
      </c>
      <c r="W65" s="130"/>
      <c r="X65" s="25">
        <v>6</v>
      </c>
      <c r="Y65" s="26"/>
      <c r="Z65" s="27"/>
      <c r="AB65" s="60"/>
    </row>
    <row r="66" spans="1:28" ht="11.25" customHeight="1">
      <c r="A66" s="17">
        <v>16</v>
      </c>
      <c r="B66" s="18" t="s">
        <v>27</v>
      </c>
      <c r="C66" s="22"/>
      <c r="D66" s="20">
        <v>134</v>
      </c>
      <c r="E66" s="23">
        <v>4</v>
      </c>
      <c r="F66" s="22"/>
      <c r="G66" s="20">
        <v>146</v>
      </c>
      <c r="H66" s="23">
        <v>4</v>
      </c>
      <c r="I66" s="22"/>
      <c r="J66" s="20">
        <v>138</v>
      </c>
      <c r="K66" s="23">
        <v>4</v>
      </c>
      <c r="L66" s="61" t="s">
        <v>51</v>
      </c>
      <c r="M66" s="61" t="s">
        <v>77</v>
      </c>
      <c r="N66" s="61"/>
      <c r="O66" s="61"/>
      <c r="P66" s="65" t="s">
        <v>62</v>
      </c>
      <c r="Q66" s="61"/>
      <c r="R66" s="65" t="s">
        <v>63</v>
      </c>
      <c r="S66" s="66" t="s">
        <v>64</v>
      </c>
      <c r="T66" s="62"/>
      <c r="U66" s="21"/>
      <c r="V66" s="24">
        <v>418</v>
      </c>
      <c r="W66" s="91"/>
      <c r="X66" s="25">
        <v>12</v>
      </c>
      <c r="Y66" s="30">
        <v>1</v>
      </c>
      <c r="Z66" s="31">
        <v>2</v>
      </c>
      <c r="AB66" s="60"/>
    </row>
    <row r="67" spans="1:28" ht="11.25" customHeight="1">
      <c r="A67" s="17">
        <v>17</v>
      </c>
      <c r="B67" s="18" t="s">
        <v>78</v>
      </c>
      <c r="C67" s="22"/>
      <c r="D67" s="20">
        <v>98</v>
      </c>
      <c r="E67" s="23">
        <v>3</v>
      </c>
      <c r="F67" s="22"/>
      <c r="G67" s="20">
        <v>114</v>
      </c>
      <c r="H67" s="23">
        <v>3</v>
      </c>
      <c r="I67" s="22"/>
      <c r="J67" s="20">
        <v>100</v>
      </c>
      <c r="K67" s="23">
        <v>3</v>
      </c>
      <c r="L67" s="75" t="s">
        <v>57</v>
      </c>
      <c r="M67" s="74" t="s">
        <v>109</v>
      </c>
      <c r="N67" s="61"/>
      <c r="O67" s="61"/>
      <c r="P67" s="61"/>
      <c r="Q67" s="61"/>
      <c r="R67" s="61"/>
      <c r="S67" s="61"/>
      <c r="T67" s="62"/>
      <c r="U67" s="21"/>
      <c r="V67" s="24">
        <v>312</v>
      </c>
      <c r="W67" s="130"/>
      <c r="X67" s="25">
        <v>9</v>
      </c>
      <c r="Y67" s="26"/>
      <c r="Z67" s="27"/>
      <c r="AB67" s="60"/>
    </row>
    <row r="68" spans="1:28" ht="11.25" customHeight="1">
      <c r="A68" s="17">
        <v>18</v>
      </c>
      <c r="B68" s="18" t="s">
        <v>43</v>
      </c>
      <c r="C68" s="22"/>
      <c r="D68" s="20">
        <v>64</v>
      </c>
      <c r="E68" s="23">
        <v>2</v>
      </c>
      <c r="F68" s="22"/>
      <c r="G68" s="20">
        <v>71</v>
      </c>
      <c r="H68" s="23">
        <v>2</v>
      </c>
      <c r="I68" s="22"/>
      <c r="J68" s="20">
        <v>70</v>
      </c>
      <c r="K68" s="23">
        <v>2</v>
      </c>
      <c r="L68" s="61"/>
      <c r="M68" s="76"/>
      <c r="N68" s="66" t="s">
        <v>66</v>
      </c>
      <c r="O68" s="61"/>
      <c r="P68" s="124">
        <v>617</v>
      </c>
      <c r="Q68" s="151">
        <v>184</v>
      </c>
      <c r="R68" s="133"/>
      <c r="S68" s="124">
        <v>801</v>
      </c>
      <c r="T68" s="62"/>
      <c r="U68" s="21"/>
      <c r="V68" s="24">
        <v>205</v>
      </c>
      <c r="W68" s="130"/>
      <c r="X68" s="25">
        <v>6</v>
      </c>
      <c r="Y68" s="26"/>
      <c r="Z68" s="27"/>
      <c r="AB68" s="60"/>
    </row>
    <row r="69" spans="1:28" ht="11.25" customHeight="1">
      <c r="A69" s="17">
        <v>19</v>
      </c>
      <c r="B69" s="18" t="s">
        <v>34</v>
      </c>
      <c r="C69" s="30">
        <v>8</v>
      </c>
      <c r="D69" s="20">
        <v>45</v>
      </c>
      <c r="E69" s="23">
        <v>2</v>
      </c>
      <c r="F69" s="30">
        <v>2</v>
      </c>
      <c r="G69" s="20">
        <v>55</v>
      </c>
      <c r="H69" s="23">
        <v>2</v>
      </c>
      <c r="I69" s="30">
        <v>6</v>
      </c>
      <c r="J69" s="20">
        <v>50</v>
      </c>
      <c r="K69" s="23">
        <v>2</v>
      </c>
      <c r="L69" s="61"/>
      <c r="M69" s="61"/>
      <c r="N69" s="65" t="s">
        <v>79</v>
      </c>
      <c r="O69" s="61"/>
      <c r="P69" s="124">
        <v>24</v>
      </c>
      <c r="Q69" s="151">
        <v>10</v>
      </c>
      <c r="R69" s="133"/>
      <c r="S69" s="124">
        <v>34</v>
      </c>
      <c r="T69" s="62"/>
      <c r="U69" s="91">
        <v>16</v>
      </c>
      <c r="V69" s="24">
        <v>150</v>
      </c>
      <c r="W69" s="91">
        <v>2</v>
      </c>
      <c r="X69" s="25">
        <v>6</v>
      </c>
      <c r="Y69" s="26"/>
      <c r="Z69" s="27"/>
      <c r="AB69" s="60"/>
    </row>
    <row r="70" spans="1:28" ht="11.25" customHeight="1">
      <c r="A70" s="34">
        <v>20</v>
      </c>
      <c r="B70" s="35" t="s">
        <v>80</v>
      </c>
      <c r="C70" s="39"/>
      <c r="D70" s="37">
        <v>48</v>
      </c>
      <c r="E70" s="40">
        <v>2</v>
      </c>
      <c r="F70" s="39"/>
      <c r="G70" s="37">
        <v>46</v>
      </c>
      <c r="H70" s="40">
        <v>2</v>
      </c>
      <c r="I70" s="39"/>
      <c r="J70" s="37">
        <v>70</v>
      </c>
      <c r="K70" s="40">
        <v>2</v>
      </c>
      <c r="L70" s="61"/>
      <c r="M70" s="69"/>
      <c r="N70" s="70" t="s">
        <v>81</v>
      </c>
      <c r="O70" s="69"/>
      <c r="P70" s="125">
        <v>22</v>
      </c>
      <c r="Q70" s="152">
        <v>7</v>
      </c>
      <c r="R70" s="153"/>
      <c r="S70" s="125">
        <v>29</v>
      </c>
      <c r="T70" s="62"/>
      <c r="U70" s="38"/>
      <c r="V70" s="42">
        <v>164</v>
      </c>
      <c r="W70" s="131"/>
      <c r="X70" s="42">
        <v>6</v>
      </c>
      <c r="Y70" s="45"/>
      <c r="Z70" s="46"/>
      <c r="AB70" s="60"/>
    </row>
    <row r="71" spans="1:28" ht="11.25" customHeight="1">
      <c r="A71" s="11">
        <v>21</v>
      </c>
      <c r="B71" s="12" t="s">
        <v>37</v>
      </c>
      <c r="C71" s="73"/>
      <c r="D71" s="14">
        <v>148</v>
      </c>
      <c r="E71" s="58">
        <v>4</v>
      </c>
      <c r="F71" s="73"/>
      <c r="G71" s="14">
        <v>147</v>
      </c>
      <c r="H71" s="58">
        <v>4</v>
      </c>
      <c r="I71" s="73"/>
      <c r="J71" s="14">
        <v>104</v>
      </c>
      <c r="K71" s="58">
        <v>3</v>
      </c>
      <c r="L71" s="61"/>
      <c r="M71" s="78"/>
      <c r="N71" s="79" t="s">
        <v>82</v>
      </c>
      <c r="O71" s="78"/>
      <c r="P71" s="123">
        <v>663</v>
      </c>
      <c r="Q71" s="154">
        <v>201</v>
      </c>
      <c r="R71" s="155"/>
      <c r="S71" s="123">
        <v>864</v>
      </c>
      <c r="T71" s="62"/>
      <c r="U71" s="90"/>
      <c r="V71" s="108">
        <v>399</v>
      </c>
      <c r="W71" s="129"/>
      <c r="X71" s="108">
        <v>11</v>
      </c>
      <c r="Y71" s="43"/>
      <c r="Z71" s="44"/>
      <c r="AB71" s="60"/>
    </row>
    <row r="72" spans="1:28" ht="11.25" customHeight="1">
      <c r="A72" s="17">
        <v>22</v>
      </c>
      <c r="B72" s="18" t="s">
        <v>44</v>
      </c>
      <c r="C72" s="22"/>
      <c r="D72" s="20">
        <v>22</v>
      </c>
      <c r="E72" s="23">
        <v>1</v>
      </c>
      <c r="F72" s="22"/>
      <c r="G72" s="20">
        <v>49</v>
      </c>
      <c r="H72" s="23">
        <v>2</v>
      </c>
      <c r="I72" s="22"/>
      <c r="J72" s="20">
        <v>33</v>
      </c>
      <c r="K72" s="23">
        <v>1</v>
      </c>
      <c r="L72" s="75" t="s">
        <v>70</v>
      </c>
      <c r="M72" s="74" t="s">
        <v>83</v>
      </c>
      <c r="N72" s="61"/>
      <c r="O72" s="61"/>
      <c r="P72" s="126"/>
      <c r="Q72" s="126"/>
      <c r="R72" s="126"/>
      <c r="S72" s="126"/>
      <c r="T72" s="62"/>
      <c r="U72" s="91"/>
      <c r="V72" s="25">
        <v>104</v>
      </c>
      <c r="W72" s="130"/>
      <c r="X72" s="25">
        <v>4</v>
      </c>
      <c r="Y72" s="26"/>
      <c r="Z72" s="27"/>
      <c r="AB72" s="60"/>
    </row>
    <row r="73" spans="1:28" ht="11.25" customHeight="1">
      <c r="A73" s="34">
        <v>23</v>
      </c>
      <c r="B73" s="35" t="s">
        <v>84</v>
      </c>
      <c r="C73" s="39"/>
      <c r="D73" s="37">
        <v>110</v>
      </c>
      <c r="E73" s="40">
        <v>3</v>
      </c>
      <c r="F73" s="39"/>
      <c r="G73" s="37">
        <v>107</v>
      </c>
      <c r="H73" s="40">
        <v>3</v>
      </c>
      <c r="I73" s="39"/>
      <c r="J73" s="37">
        <v>111</v>
      </c>
      <c r="K73" s="40">
        <v>3</v>
      </c>
      <c r="M73" s="61"/>
      <c r="N73" s="75" t="s">
        <v>85</v>
      </c>
      <c r="O73" s="61"/>
      <c r="P73" s="124">
        <v>663</v>
      </c>
      <c r="Q73" s="151">
        <v>201</v>
      </c>
      <c r="R73" s="133"/>
      <c r="S73" s="124">
        <v>864</v>
      </c>
      <c r="T73" s="62"/>
      <c r="U73" s="93"/>
      <c r="V73" s="42">
        <v>328</v>
      </c>
      <c r="W73" s="131"/>
      <c r="X73" s="42">
        <v>9</v>
      </c>
      <c r="Y73" s="45"/>
      <c r="Z73" s="46"/>
      <c r="AB73" s="60"/>
    </row>
    <row r="74" spans="1:28" ht="11.25" customHeight="1">
      <c r="A74" s="144" t="s">
        <v>86</v>
      </c>
      <c r="B74" s="145"/>
      <c r="C74" s="49">
        <v>23</v>
      </c>
      <c r="D74" s="50">
        <v>2012</v>
      </c>
      <c r="E74" s="53">
        <v>61</v>
      </c>
      <c r="F74" s="49">
        <v>26</v>
      </c>
      <c r="G74" s="50">
        <v>2083</v>
      </c>
      <c r="H74" s="53">
        <v>63</v>
      </c>
      <c r="I74" s="49">
        <v>29</v>
      </c>
      <c r="J74" s="50">
        <v>2021</v>
      </c>
      <c r="K74" s="53">
        <v>60</v>
      </c>
      <c r="L74" s="61"/>
      <c r="M74" s="69"/>
      <c r="N74" s="70" t="s">
        <v>74</v>
      </c>
      <c r="O74" s="69"/>
      <c r="P74" s="125">
        <v>12</v>
      </c>
      <c r="Q74" s="152">
        <v>10</v>
      </c>
      <c r="R74" s="153"/>
      <c r="S74" s="125">
        <v>22</v>
      </c>
      <c r="T74" s="62"/>
      <c r="U74" s="81">
        <v>78</v>
      </c>
      <c r="V74" s="102">
        <v>6116</v>
      </c>
      <c r="W74" s="81">
        <v>10</v>
      </c>
      <c r="X74" s="102">
        <v>184</v>
      </c>
      <c r="Y74" s="81">
        <v>7</v>
      </c>
      <c r="Z74" s="102">
        <v>60</v>
      </c>
      <c r="AB74" s="60"/>
    </row>
    <row r="75" spans="1:28" ht="11.25" customHeight="1">
      <c r="A75" s="140" t="s">
        <v>87</v>
      </c>
      <c r="B75" s="141"/>
      <c r="C75" s="98">
        <v>12</v>
      </c>
      <c r="D75" s="101"/>
      <c r="E75" s="52"/>
      <c r="F75" s="98">
        <v>9</v>
      </c>
      <c r="G75" s="101"/>
      <c r="H75" s="52"/>
      <c r="I75" s="98">
        <v>14</v>
      </c>
      <c r="J75" s="101"/>
      <c r="K75" s="52"/>
      <c r="L75" s="61"/>
      <c r="M75" s="61"/>
      <c r="N75" s="65" t="s">
        <v>76</v>
      </c>
      <c r="O75" s="61"/>
      <c r="P75" s="124">
        <v>675</v>
      </c>
      <c r="Q75" s="184">
        <v>211</v>
      </c>
      <c r="R75" s="185"/>
      <c r="S75" s="123">
        <v>886</v>
      </c>
      <c r="T75" s="82"/>
      <c r="U75" s="97">
        <v>35</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230</v>
      </c>
      <c r="V76" s="50">
        <v>24080</v>
      </c>
      <c r="W76" s="49">
        <v>34</v>
      </c>
      <c r="X76" s="50">
        <v>801</v>
      </c>
      <c r="Y76" s="49">
        <v>29</v>
      </c>
      <c r="Z76" s="50">
        <v>337</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81</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2:T2"/>
    <mergeCell ref="W2:Z2"/>
    <mergeCell ref="Q4:Q5"/>
    <mergeCell ref="A50:B50"/>
    <mergeCell ref="Z4:Z5"/>
    <mergeCell ref="A49:B49"/>
    <mergeCell ref="R4:S4"/>
    <mergeCell ref="U3:X3"/>
    <mergeCell ref="Y3:Z3"/>
    <mergeCell ref="C3:E3"/>
    <mergeCell ref="Q68:R68"/>
    <mergeCell ref="Q69:R69"/>
    <mergeCell ref="Q70:R70"/>
    <mergeCell ref="Q71:R71"/>
    <mergeCell ref="Q73:R73"/>
    <mergeCell ref="A75:B75"/>
    <mergeCell ref="B76:B77"/>
    <mergeCell ref="S76:T76"/>
    <mergeCell ref="S77:T77"/>
    <mergeCell ref="Q64:R64"/>
    <mergeCell ref="O3:Q3"/>
    <mergeCell ref="R3:T3"/>
    <mergeCell ref="Q59:R59"/>
    <mergeCell ref="Q60:R60"/>
    <mergeCell ref="Q62:R62"/>
    <mergeCell ref="Q63:R63"/>
    <mergeCell ref="Q58:R58"/>
    <mergeCell ref="T4:T5"/>
    <mergeCell ref="M51:T52"/>
    <mergeCell ref="F3:H3"/>
    <mergeCell ref="I3:K3"/>
    <mergeCell ref="L3:N3"/>
    <mergeCell ref="W4:X4"/>
    <mergeCell ref="L4:M4"/>
    <mergeCell ref="O4:P4"/>
    <mergeCell ref="C4:D4"/>
    <mergeCell ref="F4:G4"/>
    <mergeCell ref="A1:Z1"/>
    <mergeCell ref="E4:E5"/>
    <mergeCell ref="H4:H5"/>
    <mergeCell ref="K4:K5"/>
    <mergeCell ref="N4:N5"/>
    <mergeCell ref="U4:V4"/>
    <mergeCell ref="Y4:Y5"/>
    <mergeCell ref="I4:J4"/>
    <mergeCell ref="A78:Z78"/>
    <mergeCell ref="A79:Z79"/>
    <mergeCell ref="A80:Z80"/>
    <mergeCell ref="Q74:R74"/>
    <mergeCell ref="Q75:R75"/>
    <mergeCell ref="A74:B74"/>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11.xml><?xml version="1.0" encoding="utf-8"?>
<worksheet xmlns="http://schemas.openxmlformats.org/spreadsheetml/2006/main" xmlns:r="http://schemas.openxmlformats.org/officeDocument/2006/relationships">
  <sheetPr codeName="Sheet68">
    <pageSetUpPr fitToPage="1"/>
  </sheetPr>
  <dimension ref="A1:AD81"/>
  <sheetViews>
    <sheetView view="pageBreakPreview" zoomScaleNormal="125"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IV16384"/>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128</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129</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83</v>
      </c>
      <c r="E6" s="58">
        <v>3</v>
      </c>
      <c r="F6" s="73"/>
      <c r="G6" s="14">
        <v>61</v>
      </c>
      <c r="H6" s="58">
        <v>2</v>
      </c>
      <c r="I6" s="43"/>
      <c r="J6" s="80">
        <v>67</v>
      </c>
      <c r="K6" s="58">
        <v>2</v>
      </c>
      <c r="L6" s="73"/>
      <c r="M6" s="14">
        <v>61</v>
      </c>
      <c r="N6" s="58">
        <v>2</v>
      </c>
      <c r="O6" s="13"/>
      <c r="P6" s="14">
        <v>65</v>
      </c>
      <c r="Q6" s="58">
        <v>2</v>
      </c>
      <c r="R6" s="73"/>
      <c r="S6" s="14">
        <v>60</v>
      </c>
      <c r="T6" s="58">
        <v>2</v>
      </c>
      <c r="U6" s="90"/>
      <c r="V6" s="109">
        <v>397</v>
      </c>
      <c r="W6" s="94"/>
      <c r="X6" s="110">
        <v>13</v>
      </c>
      <c r="Y6" s="15"/>
      <c r="Z6" s="16"/>
    </row>
    <row r="7" spans="1:28" ht="11.25" customHeight="1">
      <c r="A7" s="17">
        <v>2</v>
      </c>
      <c r="B7" s="18" t="s">
        <v>7</v>
      </c>
      <c r="C7" s="22"/>
      <c r="D7" s="20">
        <v>121</v>
      </c>
      <c r="E7" s="23">
        <v>4</v>
      </c>
      <c r="F7" s="22"/>
      <c r="G7" s="20">
        <v>96</v>
      </c>
      <c r="H7" s="23">
        <v>3</v>
      </c>
      <c r="I7" s="26"/>
      <c r="J7" s="28">
        <v>105</v>
      </c>
      <c r="K7" s="23">
        <v>3</v>
      </c>
      <c r="L7" s="22"/>
      <c r="M7" s="20">
        <v>93</v>
      </c>
      <c r="N7" s="23">
        <v>3</v>
      </c>
      <c r="O7" s="19"/>
      <c r="P7" s="20">
        <v>111</v>
      </c>
      <c r="Q7" s="23">
        <v>3</v>
      </c>
      <c r="R7" s="22"/>
      <c r="S7" s="20">
        <v>89</v>
      </c>
      <c r="T7" s="23">
        <v>3</v>
      </c>
      <c r="U7" s="91"/>
      <c r="V7" s="24">
        <v>615</v>
      </c>
      <c r="W7" s="92"/>
      <c r="X7" s="104">
        <v>19</v>
      </c>
      <c r="Y7" s="26"/>
      <c r="Z7" s="27"/>
      <c r="AB7" s="134"/>
    </row>
    <row r="8" spans="1:28" ht="11.25" customHeight="1">
      <c r="A8" s="17">
        <v>3</v>
      </c>
      <c r="B8" s="18" t="s">
        <v>8</v>
      </c>
      <c r="C8" s="29">
        <v>2</v>
      </c>
      <c r="D8" s="20">
        <v>36</v>
      </c>
      <c r="E8" s="23">
        <v>1</v>
      </c>
      <c r="F8" s="29">
        <v>0</v>
      </c>
      <c r="G8" s="20">
        <v>55</v>
      </c>
      <c r="H8" s="23">
        <v>2</v>
      </c>
      <c r="I8" s="30">
        <v>3</v>
      </c>
      <c r="J8" s="28">
        <v>50</v>
      </c>
      <c r="K8" s="23">
        <v>2</v>
      </c>
      <c r="L8" s="29">
        <v>1</v>
      </c>
      <c r="M8" s="20">
        <v>41</v>
      </c>
      <c r="N8" s="23">
        <v>2</v>
      </c>
      <c r="O8" s="28">
        <v>2</v>
      </c>
      <c r="P8" s="20">
        <v>49</v>
      </c>
      <c r="Q8" s="23">
        <v>2</v>
      </c>
      <c r="R8" s="29">
        <v>2</v>
      </c>
      <c r="S8" s="20">
        <v>56</v>
      </c>
      <c r="T8" s="23">
        <v>2</v>
      </c>
      <c r="U8" s="91">
        <v>10</v>
      </c>
      <c r="V8" s="24">
        <v>287</v>
      </c>
      <c r="W8" s="91">
        <v>2</v>
      </c>
      <c r="X8" s="104">
        <v>11</v>
      </c>
      <c r="Y8" s="26"/>
      <c r="Z8" s="27"/>
      <c r="AB8" s="134"/>
    </row>
    <row r="9" spans="1:26" ht="11.25" customHeight="1">
      <c r="A9" s="17">
        <v>4</v>
      </c>
      <c r="B9" s="18" t="s">
        <v>9</v>
      </c>
      <c r="C9" s="22"/>
      <c r="D9" s="20">
        <v>52</v>
      </c>
      <c r="E9" s="23">
        <v>2</v>
      </c>
      <c r="F9" s="22"/>
      <c r="G9" s="20">
        <v>49</v>
      </c>
      <c r="H9" s="23">
        <v>2</v>
      </c>
      <c r="I9" s="26"/>
      <c r="J9" s="28">
        <v>39</v>
      </c>
      <c r="K9" s="23">
        <v>2</v>
      </c>
      <c r="L9" s="22"/>
      <c r="M9" s="20">
        <v>37</v>
      </c>
      <c r="N9" s="23">
        <v>1</v>
      </c>
      <c r="O9" s="19"/>
      <c r="P9" s="20">
        <v>44</v>
      </c>
      <c r="Q9" s="23">
        <v>2</v>
      </c>
      <c r="R9" s="22"/>
      <c r="S9" s="20">
        <v>21</v>
      </c>
      <c r="T9" s="23">
        <v>1</v>
      </c>
      <c r="U9" s="91"/>
      <c r="V9" s="24">
        <v>242</v>
      </c>
      <c r="W9" s="92"/>
      <c r="X9" s="104">
        <v>10</v>
      </c>
      <c r="Y9" s="26"/>
      <c r="Z9" s="27"/>
    </row>
    <row r="10" spans="1:26" ht="11.25" customHeight="1">
      <c r="A10" s="17">
        <v>6</v>
      </c>
      <c r="B10" s="18" t="s">
        <v>10</v>
      </c>
      <c r="C10" s="22"/>
      <c r="D10" s="20">
        <v>53</v>
      </c>
      <c r="E10" s="23">
        <v>2</v>
      </c>
      <c r="F10" s="22"/>
      <c r="G10" s="20">
        <v>43</v>
      </c>
      <c r="H10" s="23">
        <v>2</v>
      </c>
      <c r="I10" s="26"/>
      <c r="J10" s="28">
        <v>62</v>
      </c>
      <c r="K10" s="23">
        <v>2</v>
      </c>
      <c r="L10" s="22"/>
      <c r="M10" s="20">
        <v>59</v>
      </c>
      <c r="N10" s="23">
        <v>2</v>
      </c>
      <c r="O10" s="19"/>
      <c r="P10" s="20">
        <v>48</v>
      </c>
      <c r="Q10" s="23">
        <v>2</v>
      </c>
      <c r="R10" s="22"/>
      <c r="S10" s="20">
        <v>55</v>
      </c>
      <c r="T10" s="23">
        <v>2</v>
      </c>
      <c r="U10" s="91"/>
      <c r="V10" s="24">
        <v>320</v>
      </c>
      <c r="W10" s="92"/>
      <c r="X10" s="104">
        <v>12</v>
      </c>
      <c r="Y10" s="26"/>
      <c r="Z10" s="27"/>
    </row>
    <row r="11" spans="1:26" ht="11.25" customHeight="1">
      <c r="A11" s="17">
        <v>7</v>
      </c>
      <c r="B11" s="18" t="s">
        <v>11</v>
      </c>
      <c r="C11" s="22"/>
      <c r="D11" s="20">
        <v>48</v>
      </c>
      <c r="E11" s="23">
        <v>2</v>
      </c>
      <c r="F11" s="22"/>
      <c r="G11" s="20">
        <v>48</v>
      </c>
      <c r="H11" s="23">
        <v>2</v>
      </c>
      <c r="I11" s="26"/>
      <c r="J11" s="28">
        <v>46</v>
      </c>
      <c r="K11" s="23">
        <v>2</v>
      </c>
      <c r="L11" s="22"/>
      <c r="M11" s="20">
        <v>48</v>
      </c>
      <c r="N11" s="23">
        <v>2</v>
      </c>
      <c r="O11" s="19"/>
      <c r="P11" s="20">
        <v>45</v>
      </c>
      <c r="Q11" s="23">
        <v>2</v>
      </c>
      <c r="R11" s="22"/>
      <c r="S11" s="20">
        <v>36</v>
      </c>
      <c r="T11" s="23">
        <v>1</v>
      </c>
      <c r="U11" s="91"/>
      <c r="V11" s="24">
        <v>271</v>
      </c>
      <c r="W11" s="21"/>
      <c r="X11" s="104">
        <v>11</v>
      </c>
      <c r="Y11" s="30">
        <v>4</v>
      </c>
      <c r="Z11" s="31">
        <v>39</v>
      </c>
    </row>
    <row r="12" spans="1:26" ht="11.25" customHeight="1">
      <c r="A12" s="17">
        <v>8</v>
      </c>
      <c r="B12" s="18" t="s">
        <v>12</v>
      </c>
      <c r="C12" s="33"/>
      <c r="D12" s="20">
        <v>20</v>
      </c>
      <c r="E12" s="23">
        <v>1</v>
      </c>
      <c r="F12" s="33"/>
      <c r="G12" s="20">
        <v>25</v>
      </c>
      <c r="H12" s="23">
        <v>1</v>
      </c>
      <c r="I12" s="122"/>
      <c r="J12" s="28">
        <v>25</v>
      </c>
      <c r="K12" s="23">
        <v>1</v>
      </c>
      <c r="L12" s="33"/>
      <c r="M12" s="20">
        <v>31</v>
      </c>
      <c r="N12" s="23">
        <v>1</v>
      </c>
      <c r="O12" s="32"/>
      <c r="P12" s="20">
        <v>6</v>
      </c>
      <c r="Q12" s="23">
        <v>1</v>
      </c>
      <c r="R12" s="33"/>
      <c r="S12" s="20">
        <v>21</v>
      </c>
      <c r="T12" s="23">
        <v>1</v>
      </c>
      <c r="U12" s="91"/>
      <c r="V12" s="24">
        <v>128</v>
      </c>
      <c r="W12" s="92"/>
      <c r="X12" s="104">
        <v>6</v>
      </c>
      <c r="Y12" s="26"/>
      <c r="Z12" s="27"/>
    </row>
    <row r="13" spans="1:26" ht="11.25" customHeight="1">
      <c r="A13" s="17">
        <v>9</v>
      </c>
      <c r="B13" s="18" t="s">
        <v>13</v>
      </c>
      <c r="C13" s="22"/>
      <c r="D13" s="20">
        <v>46</v>
      </c>
      <c r="E13" s="23">
        <v>2</v>
      </c>
      <c r="F13" s="22"/>
      <c r="G13" s="20">
        <v>51</v>
      </c>
      <c r="H13" s="23">
        <v>2</v>
      </c>
      <c r="I13" s="26"/>
      <c r="J13" s="28">
        <v>52</v>
      </c>
      <c r="K13" s="23">
        <v>2</v>
      </c>
      <c r="L13" s="22"/>
      <c r="M13" s="20">
        <v>61</v>
      </c>
      <c r="N13" s="23">
        <v>2</v>
      </c>
      <c r="O13" s="19"/>
      <c r="P13" s="20">
        <v>46</v>
      </c>
      <c r="Q13" s="23">
        <v>2</v>
      </c>
      <c r="R13" s="22"/>
      <c r="S13" s="20">
        <v>50</v>
      </c>
      <c r="T13" s="23">
        <v>2</v>
      </c>
      <c r="U13" s="91"/>
      <c r="V13" s="24">
        <v>306</v>
      </c>
      <c r="W13" s="92"/>
      <c r="X13" s="104">
        <v>12</v>
      </c>
      <c r="Y13" s="26"/>
      <c r="Z13" s="27"/>
    </row>
    <row r="14" spans="1:26" ht="11.25" customHeight="1">
      <c r="A14" s="17">
        <v>10</v>
      </c>
      <c r="B14" s="18" t="s">
        <v>14</v>
      </c>
      <c r="C14" s="22"/>
      <c r="D14" s="20">
        <v>43</v>
      </c>
      <c r="E14" s="23">
        <v>2</v>
      </c>
      <c r="F14" s="22"/>
      <c r="G14" s="20">
        <v>55</v>
      </c>
      <c r="H14" s="23">
        <v>2</v>
      </c>
      <c r="I14" s="26"/>
      <c r="J14" s="28">
        <v>56</v>
      </c>
      <c r="K14" s="23">
        <v>2</v>
      </c>
      <c r="L14" s="22"/>
      <c r="M14" s="20">
        <v>53</v>
      </c>
      <c r="N14" s="23">
        <v>2</v>
      </c>
      <c r="O14" s="19"/>
      <c r="P14" s="20">
        <v>52</v>
      </c>
      <c r="Q14" s="23">
        <v>2</v>
      </c>
      <c r="R14" s="22"/>
      <c r="S14" s="20">
        <v>63</v>
      </c>
      <c r="T14" s="23">
        <v>2</v>
      </c>
      <c r="U14" s="91"/>
      <c r="V14" s="24">
        <v>322</v>
      </c>
      <c r="W14" s="91"/>
      <c r="X14" s="104">
        <v>12</v>
      </c>
      <c r="Y14" s="30">
        <v>2</v>
      </c>
      <c r="Z14" s="31">
        <v>35</v>
      </c>
    </row>
    <row r="15" spans="1:28" ht="11.25" customHeight="1">
      <c r="A15" s="34">
        <v>12</v>
      </c>
      <c r="B15" s="35" t="s">
        <v>15</v>
      </c>
      <c r="C15" s="39"/>
      <c r="D15" s="37">
        <v>95</v>
      </c>
      <c r="E15" s="40">
        <v>3</v>
      </c>
      <c r="F15" s="39"/>
      <c r="G15" s="37">
        <v>94</v>
      </c>
      <c r="H15" s="40">
        <v>3</v>
      </c>
      <c r="I15" s="45">
        <v>3</v>
      </c>
      <c r="J15" s="77">
        <v>81</v>
      </c>
      <c r="K15" s="40">
        <v>3</v>
      </c>
      <c r="L15" s="39">
        <v>8</v>
      </c>
      <c r="M15" s="37">
        <v>89</v>
      </c>
      <c r="N15" s="40">
        <v>3</v>
      </c>
      <c r="O15" s="36">
        <v>13</v>
      </c>
      <c r="P15" s="37">
        <v>120</v>
      </c>
      <c r="Q15" s="40">
        <v>3</v>
      </c>
      <c r="R15" s="39">
        <v>6</v>
      </c>
      <c r="S15" s="37">
        <v>92</v>
      </c>
      <c r="T15" s="40">
        <v>3</v>
      </c>
      <c r="U15" s="93">
        <v>30</v>
      </c>
      <c r="V15" s="41">
        <v>571</v>
      </c>
      <c r="W15" s="38">
        <v>4</v>
      </c>
      <c r="X15" s="105">
        <v>18</v>
      </c>
      <c r="Y15" s="45"/>
      <c r="Z15" s="46"/>
      <c r="AB15" s="134"/>
    </row>
    <row r="16" spans="1:26" ht="11.25" customHeight="1">
      <c r="A16" s="11">
        <v>13</v>
      </c>
      <c r="B16" s="12" t="s">
        <v>16</v>
      </c>
      <c r="C16" s="73"/>
      <c r="D16" s="14">
        <v>32</v>
      </c>
      <c r="E16" s="58">
        <v>1</v>
      </c>
      <c r="F16" s="73"/>
      <c r="G16" s="14">
        <v>29</v>
      </c>
      <c r="H16" s="58">
        <v>1</v>
      </c>
      <c r="I16" s="43"/>
      <c r="J16" s="80">
        <v>33</v>
      </c>
      <c r="K16" s="58">
        <v>1</v>
      </c>
      <c r="L16" s="73"/>
      <c r="M16" s="14">
        <v>29</v>
      </c>
      <c r="N16" s="58">
        <v>1</v>
      </c>
      <c r="O16" s="13"/>
      <c r="P16" s="14">
        <v>26</v>
      </c>
      <c r="Q16" s="58">
        <v>1</v>
      </c>
      <c r="R16" s="73"/>
      <c r="S16" s="14">
        <v>38</v>
      </c>
      <c r="T16" s="58">
        <v>1</v>
      </c>
      <c r="U16" s="90"/>
      <c r="V16" s="109">
        <v>187</v>
      </c>
      <c r="W16" s="94"/>
      <c r="X16" s="110">
        <v>6</v>
      </c>
      <c r="Y16" s="43"/>
      <c r="Z16" s="44"/>
    </row>
    <row r="17" spans="1:26" ht="11.25" customHeight="1">
      <c r="A17" s="17">
        <v>14</v>
      </c>
      <c r="B17" s="18" t="s">
        <v>17</v>
      </c>
      <c r="C17" s="29">
        <v>2</v>
      </c>
      <c r="D17" s="20">
        <v>90</v>
      </c>
      <c r="E17" s="23">
        <v>3</v>
      </c>
      <c r="F17" s="29">
        <v>3</v>
      </c>
      <c r="G17" s="20">
        <v>88</v>
      </c>
      <c r="H17" s="23">
        <v>3</v>
      </c>
      <c r="I17" s="30">
        <v>2</v>
      </c>
      <c r="J17" s="28">
        <v>72</v>
      </c>
      <c r="K17" s="23">
        <v>3</v>
      </c>
      <c r="L17" s="29">
        <v>4</v>
      </c>
      <c r="M17" s="20">
        <v>88</v>
      </c>
      <c r="N17" s="23">
        <v>3</v>
      </c>
      <c r="O17" s="28">
        <v>2</v>
      </c>
      <c r="P17" s="20">
        <v>85</v>
      </c>
      <c r="Q17" s="23">
        <v>3</v>
      </c>
      <c r="R17" s="29">
        <v>4</v>
      </c>
      <c r="S17" s="20">
        <v>82</v>
      </c>
      <c r="T17" s="23">
        <v>3</v>
      </c>
      <c r="U17" s="91">
        <v>17</v>
      </c>
      <c r="V17" s="24">
        <v>505</v>
      </c>
      <c r="W17" s="21">
        <v>3</v>
      </c>
      <c r="X17" s="104">
        <v>18</v>
      </c>
      <c r="Y17" s="26"/>
      <c r="Z17" s="27"/>
    </row>
    <row r="18" spans="1:26" ht="11.25" customHeight="1">
      <c r="A18" s="17">
        <v>15</v>
      </c>
      <c r="B18" s="18" t="s">
        <v>18</v>
      </c>
      <c r="C18" s="22"/>
      <c r="D18" s="20">
        <v>107</v>
      </c>
      <c r="E18" s="23">
        <v>4</v>
      </c>
      <c r="F18" s="22"/>
      <c r="G18" s="20">
        <v>121</v>
      </c>
      <c r="H18" s="23">
        <v>4</v>
      </c>
      <c r="I18" s="26"/>
      <c r="J18" s="28">
        <v>134</v>
      </c>
      <c r="K18" s="23">
        <v>4</v>
      </c>
      <c r="L18" s="22"/>
      <c r="M18" s="20">
        <v>95</v>
      </c>
      <c r="N18" s="23">
        <v>3</v>
      </c>
      <c r="O18" s="19"/>
      <c r="P18" s="20">
        <v>104</v>
      </c>
      <c r="Q18" s="23">
        <v>3</v>
      </c>
      <c r="R18" s="22"/>
      <c r="S18" s="20">
        <v>103</v>
      </c>
      <c r="T18" s="23">
        <v>3</v>
      </c>
      <c r="U18" s="91"/>
      <c r="V18" s="24">
        <v>664</v>
      </c>
      <c r="W18" s="21"/>
      <c r="X18" s="104">
        <v>21</v>
      </c>
      <c r="Y18" s="30">
        <v>3</v>
      </c>
      <c r="Z18" s="31">
        <v>52</v>
      </c>
    </row>
    <row r="19" spans="1:26" ht="11.25" customHeight="1">
      <c r="A19" s="17">
        <v>16</v>
      </c>
      <c r="B19" s="18" t="s">
        <v>19</v>
      </c>
      <c r="C19" s="30"/>
      <c r="D19" s="20">
        <v>84</v>
      </c>
      <c r="E19" s="23">
        <v>3</v>
      </c>
      <c r="F19" s="30">
        <v>1</v>
      </c>
      <c r="G19" s="20">
        <v>97</v>
      </c>
      <c r="H19" s="23">
        <v>3</v>
      </c>
      <c r="I19" s="30">
        <v>1</v>
      </c>
      <c r="J19" s="28">
        <v>89</v>
      </c>
      <c r="K19" s="23">
        <v>3</v>
      </c>
      <c r="L19" s="30">
        <v>2</v>
      </c>
      <c r="M19" s="20">
        <v>97</v>
      </c>
      <c r="N19" s="23">
        <v>4</v>
      </c>
      <c r="O19" s="89">
        <v>3</v>
      </c>
      <c r="P19" s="20">
        <v>91</v>
      </c>
      <c r="Q19" s="23">
        <v>3</v>
      </c>
      <c r="R19" s="30">
        <v>2</v>
      </c>
      <c r="S19" s="20">
        <v>100</v>
      </c>
      <c r="T19" s="23">
        <v>3</v>
      </c>
      <c r="U19" s="91">
        <v>9</v>
      </c>
      <c r="V19" s="24">
        <v>558</v>
      </c>
      <c r="W19" s="21">
        <v>2</v>
      </c>
      <c r="X19" s="104">
        <v>19</v>
      </c>
      <c r="Y19" s="26"/>
      <c r="Z19" s="27"/>
    </row>
    <row r="20" spans="1:26" ht="11.25" customHeight="1">
      <c r="A20" s="17">
        <v>17</v>
      </c>
      <c r="B20" s="18" t="s">
        <v>20</v>
      </c>
      <c r="C20" s="30">
        <v>3</v>
      </c>
      <c r="D20" s="20">
        <v>84</v>
      </c>
      <c r="E20" s="23">
        <v>3</v>
      </c>
      <c r="F20" s="30">
        <v>4</v>
      </c>
      <c r="G20" s="20">
        <v>80</v>
      </c>
      <c r="H20" s="23">
        <v>3</v>
      </c>
      <c r="I20" s="30">
        <v>1</v>
      </c>
      <c r="J20" s="28">
        <v>79</v>
      </c>
      <c r="K20" s="23">
        <v>3</v>
      </c>
      <c r="L20" s="30">
        <v>2</v>
      </c>
      <c r="M20" s="20">
        <v>73</v>
      </c>
      <c r="N20" s="23">
        <v>3</v>
      </c>
      <c r="O20" s="89">
        <v>3</v>
      </c>
      <c r="P20" s="20">
        <v>65</v>
      </c>
      <c r="Q20" s="23">
        <v>2</v>
      </c>
      <c r="R20" s="30"/>
      <c r="S20" s="20">
        <v>76</v>
      </c>
      <c r="T20" s="23">
        <v>2</v>
      </c>
      <c r="U20" s="91">
        <v>13</v>
      </c>
      <c r="V20" s="24">
        <v>457</v>
      </c>
      <c r="W20" s="21">
        <v>2</v>
      </c>
      <c r="X20" s="104">
        <v>16</v>
      </c>
      <c r="Y20" s="26"/>
      <c r="Z20" s="27"/>
    </row>
    <row r="21" spans="1:26" ht="11.25" customHeight="1">
      <c r="A21" s="17">
        <v>18</v>
      </c>
      <c r="B21" s="18" t="s">
        <v>21</v>
      </c>
      <c r="C21" s="22"/>
      <c r="D21" s="20">
        <v>104</v>
      </c>
      <c r="E21" s="23">
        <v>4</v>
      </c>
      <c r="F21" s="22"/>
      <c r="G21" s="20">
        <v>102</v>
      </c>
      <c r="H21" s="23">
        <v>3</v>
      </c>
      <c r="I21" s="26"/>
      <c r="J21" s="28">
        <v>99</v>
      </c>
      <c r="K21" s="23">
        <v>3</v>
      </c>
      <c r="L21" s="22"/>
      <c r="M21" s="20">
        <v>98</v>
      </c>
      <c r="N21" s="23">
        <v>3</v>
      </c>
      <c r="O21" s="19"/>
      <c r="P21" s="20">
        <v>89</v>
      </c>
      <c r="Q21" s="23">
        <v>3</v>
      </c>
      <c r="R21" s="22"/>
      <c r="S21" s="20">
        <v>104</v>
      </c>
      <c r="T21" s="23">
        <v>3</v>
      </c>
      <c r="U21" s="91"/>
      <c r="V21" s="24">
        <v>596</v>
      </c>
      <c r="W21" s="92"/>
      <c r="X21" s="104">
        <v>19</v>
      </c>
      <c r="Y21" s="26"/>
      <c r="Z21" s="27"/>
    </row>
    <row r="22" spans="1:26" ht="11.25" customHeight="1">
      <c r="A22" s="17">
        <v>19</v>
      </c>
      <c r="B22" s="18" t="s">
        <v>22</v>
      </c>
      <c r="C22" s="22"/>
      <c r="D22" s="20">
        <v>94</v>
      </c>
      <c r="E22" s="23">
        <v>3</v>
      </c>
      <c r="F22" s="22"/>
      <c r="G22" s="20">
        <v>88</v>
      </c>
      <c r="H22" s="23">
        <v>3</v>
      </c>
      <c r="I22" s="26"/>
      <c r="J22" s="28">
        <v>106</v>
      </c>
      <c r="K22" s="23">
        <v>4</v>
      </c>
      <c r="L22" s="22"/>
      <c r="M22" s="20">
        <v>104</v>
      </c>
      <c r="N22" s="23">
        <v>3</v>
      </c>
      <c r="O22" s="19"/>
      <c r="P22" s="20">
        <v>127</v>
      </c>
      <c r="Q22" s="23">
        <v>4</v>
      </c>
      <c r="R22" s="22"/>
      <c r="S22" s="20">
        <v>103</v>
      </c>
      <c r="T22" s="23">
        <v>3</v>
      </c>
      <c r="U22" s="91"/>
      <c r="V22" s="24">
        <v>622</v>
      </c>
      <c r="W22" s="92"/>
      <c r="X22" s="104">
        <v>20</v>
      </c>
      <c r="Y22" s="26"/>
      <c r="Z22" s="27"/>
    </row>
    <row r="23" spans="1:26" ht="11.25" customHeight="1">
      <c r="A23" s="17">
        <v>20</v>
      </c>
      <c r="B23" s="18" t="s">
        <v>23</v>
      </c>
      <c r="C23" s="30">
        <v>2</v>
      </c>
      <c r="D23" s="20">
        <v>112</v>
      </c>
      <c r="E23" s="23">
        <v>4</v>
      </c>
      <c r="F23" s="30">
        <v>3</v>
      </c>
      <c r="G23" s="20">
        <v>93</v>
      </c>
      <c r="H23" s="23">
        <v>3</v>
      </c>
      <c r="I23" s="30">
        <v>3</v>
      </c>
      <c r="J23" s="28">
        <v>108</v>
      </c>
      <c r="K23" s="23">
        <v>4</v>
      </c>
      <c r="L23" s="30">
        <v>3</v>
      </c>
      <c r="M23" s="20">
        <v>124</v>
      </c>
      <c r="N23" s="23">
        <v>4</v>
      </c>
      <c r="O23" s="89">
        <v>2</v>
      </c>
      <c r="P23" s="20">
        <v>126</v>
      </c>
      <c r="Q23" s="23">
        <v>4</v>
      </c>
      <c r="R23" s="30">
        <v>3</v>
      </c>
      <c r="S23" s="20">
        <v>121</v>
      </c>
      <c r="T23" s="23">
        <v>3</v>
      </c>
      <c r="U23" s="91">
        <v>16</v>
      </c>
      <c r="V23" s="24">
        <v>684</v>
      </c>
      <c r="W23" s="21">
        <v>2</v>
      </c>
      <c r="X23" s="104">
        <v>22</v>
      </c>
      <c r="Y23" s="26"/>
      <c r="Z23" s="27"/>
    </row>
    <row r="24" spans="1:26" ht="11.25" customHeight="1">
      <c r="A24" s="17">
        <v>21</v>
      </c>
      <c r="B24" s="18" t="s">
        <v>24</v>
      </c>
      <c r="C24" s="22"/>
      <c r="D24" s="20">
        <v>130</v>
      </c>
      <c r="E24" s="23">
        <v>4</v>
      </c>
      <c r="F24" s="22"/>
      <c r="G24" s="20">
        <v>121</v>
      </c>
      <c r="H24" s="23">
        <v>4</v>
      </c>
      <c r="I24" s="26"/>
      <c r="J24" s="28">
        <v>102</v>
      </c>
      <c r="K24" s="23">
        <v>3</v>
      </c>
      <c r="L24" s="22"/>
      <c r="M24" s="20">
        <v>108</v>
      </c>
      <c r="N24" s="23">
        <v>3</v>
      </c>
      <c r="O24" s="19"/>
      <c r="P24" s="20">
        <v>107</v>
      </c>
      <c r="Q24" s="23">
        <v>3</v>
      </c>
      <c r="R24" s="22"/>
      <c r="S24" s="20">
        <v>109</v>
      </c>
      <c r="T24" s="23">
        <v>3</v>
      </c>
      <c r="U24" s="91"/>
      <c r="V24" s="24">
        <v>677</v>
      </c>
      <c r="W24" s="92"/>
      <c r="X24" s="104">
        <v>20</v>
      </c>
      <c r="Y24" s="26"/>
      <c r="Z24" s="27"/>
    </row>
    <row r="25" spans="1:26" ht="11.25" customHeight="1">
      <c r="A25" s="34">
        <v>22</v>
      </c>
      <c r="B25" s="35" t="s">
        <v>25</v>
      </c>
      <c r="C25" s="39"/>
      <c r="D25" s="37">
        <v>59</v>
      </c>
      <c r="E25" s="40">
        <v>2</v>
      </c>
      <c r="F25" s="39"/>
      <c r="G25" s="37">
        <v>49</v>
      </c>
      <c r="H25" s="40">
        <v>2</v>
      </c>
      <c r="I25" s="45"/>
      <c r="J25" s="77">
        <v>48</v>
      </c>
      <c r="K25" s="40">
        <v>2</v>
      </c>
      <c r="L25" s="39"/>
      <c r="M25" s="37">
        <v>50</v>
      </c>
      <c r="N25" s="40">
        <v>2</v>
      </c>
      <c r="O25" s="36"/>
      <c r="P25" s="37">
        <v>46</v>
      </c>
      <c r="Q25" s="40">
        <v>2</v>
      </c>
      <c r="R25" s="39"/>
      <c r="S25" s="37">
        <v>59</v>
      </c>
      <c r="T25" s="40">
        <v>2</v>
      </c>
      <c r="U25" s="93"/>
      <c r="V25" s="41">
        <v>311</v>
      </c>
      <c r="W25" s="127"/>
      <c r="X25" s="105">
        <v>12</v>
      </c>
      <c r="Y25" s="45"/>
      <c r="Z25" s="46"/>
    </row>
    <row r="26" spans="1:26" ht="11.25" customHeight="1">
      <c r="A26" s="11">
        <v>23</v>
      </c>
      <c r="B26" s="12" t="s">
        <v>26</v>
      </c>
      <c r="C26" s="73"/>
      <c r="D26" s="14">
        <v>89</v>
      </c>
      <c r="E26" s="58">
        <v>3</v>
      </c>
      <c r="F26" s="73"/>
      <c r="G26" s="14">
        <v>103</v>
      </c>
      <c r="H26" s="58">
        <v>4</v>
      </c>
      <c r="I26" s="43"/>
      <c r="J26" s="80">
        <v>113</v>
      </c>
      <c r="K26" s="58">
        <v>4</v>
      </c>
      <c r="L26" s="73"/>
      <c r="M26" s="14">
        <v>117</v>
      </c>
      <c r="N26" s="58">
        <v>4</v>
      </c>
      <c r="O26" s="13"/>
      <c r="P26" s="14">
        <v>113</v>
      </c>
      <c r="Q26" s="58">
        <v>3</v>
      </c>
      <c r="R26" s="73"/>
      <c r="S26" s="14">
        <v>98</v>
      </c>
      <c r="T26" s="58">
        <v>3</v>
      </c>
      <c r="U26" s="90"/>
      <c r="V26" s="109">
        <v>633</v>
      </c>
      <c r="W26" s="94"/>
      <c r="X26" s="110">
        <v>21</v>
      </c>
      <c r="Y26" s="43"/>
      <c r="Z26" s="44"/>
    </row>
    <row r="27" spans="1:26" ht="11.25" customHeight="1">
      <c r="A27" s="17">
        <v>24</v>
      </c>
      <c r="B27" s="18" t="s">
        <v>27</v>
      </c>
      <c r="C27" s="29"/>
      <c r="D27" s="20">
        <v>112</v>
      </c>
      <c r="E27" s="23">
        <v>3</v>
      </c>
      <c r="F27" s="29"/>
      <c r="G27" s="118">
        <v>89</v>
      </c>
      <c r="H27" s="23">
        <v>3</v>
      </c>
      <c r="I27" s="30"/>
      <c r="J27" s="28">
        <v>86</v>
      </c>
      <c r="K27" s="23">
        <v>3</v>
      </c>
      <c r="L27" s="29"/>
      <c r="M27" s="20">
        <v>89</v>
      </c>
      <c r="N27" s="23">
        <v>3</v>
      </c>
      <c r="O27" s="28"/>
      <c r="P27" s="20">
        <v>78</v>
      </c>
      <c r="Q27" s="23">
        <v>2</v>
      </c>
      <c r="R27" s="29"/>
      <c r="S27" s="20">
        <v>70</v>
      </c>
      <c r="T27" s="23">
        <v>2</v>
      </c>
      <c r="U27" s="91"/>
      <c r="V27" s="24">
        <v>524</v>
      </c>
      <c r="W27" s="21"/>
      <c r="X27" s="104">
        <v>16</v>
      </c>
      <c r="Y27" s="26">
        <v>4</v>
      </c>
      <c r="Z27" s="27">
        <v>68</v>
      </c>
    </row>
    <row r="28" spans="1:26" ht="11.25" customHeight="1">
      <c r="A28" s="17">
        <v>25</v>
      </c>
      <c r="B28" s="18" t="s">
        <v>28</v>
      </c>
      <c r="C28" s="22">
        <v>3</v>
      </c>
      <c r="D28" s="20">
        <v>86</v>
      </c>
      <c r="E28" s="23">
        <v>3</v>
      </c>
      <c r="F28" s="22">
        <v>1</v>
      </c>
      <c r="G28" s="31">
        <v>80</v>
      </c>
      <c r="H28" s="111">
        <v>3</v>
      </c>
      <c r="I28" s="26">
        <v>1</v>
      </c>
      <c r="J28" s="28">
        <v>97</v>
      </c>
      <c r="K28" s="23">
        <v>3</v>
      </c>
      <c r="L28" s="22">
        <v>2</v>
      </c>
      <c r="M28" s="20">
        <v>108</v>
      </c>
      <c r="N28" s="23">
        <v>3</v>
      </c>
      <c r="O28" s="19">
        <v>7</v>
      </c>
      <c r="P28" s="20">
        <v>109</v>
      </c>
      <c r="Q28" s="23">
        <v>3</v>
      </c>
      <c r="R28" s="22">
        <v>3</v>
      </c>
      <c r="S28" s="20">
        <v>89</v>
      </c>
      <c r="T28" s="23">
        <v>3</v>
      </c>
      <c r="U28" s="91">
        <v>17</v>
      </c>
      <c r="V28" s="24">
        <v>569</v>
      </c>
      <c r="W28" s="21">
        <v>3</v>
      </c>
      <c r="X28" s="104">
        <v>18</v>
      </c>
      <c r="Y28" s="30"/>
      <c r="Z28" s="31"/>
    </row>
    <row r="29" spans="1:26" ht="11.25" customHeight="1">
      <c r="A29" s="17">
        <v>26</v>
      </c>
      <c r="B29" s="18" t="s">
        <v>29</v>
      </c>
      <c r="C29" s="30"/>
      <c r="D29" s="20">
        <v>57</v>
      </c>
      <c r="E29" s="23">
        <v>2</v>
      </c>
      <c r="F29" s="30"/>
      <c r="G29" s="119">
        <v>72</v>
      </c>
      <c r="H29" s="23">
        <v>3</v>
      </c>
      <c r="I29" s="30"/>
      <c r="J29" s="28">
        <v>79</v>
      </c>
      <c r="K29" s="23">
        <v>3</v>
      </c>
      <c r="L29" s="30"/>
      <c r="M29" s="20">
        <v>58</v>
      </c>
      <c r="N29" s="23">
        <v>2</v>
      </c>
      <c r="O29" s="89"/>
      <c r="P29" s="20">
        <v>72</v>
      </c>
      <c r="Q29" s="23">
        <v>2</v>
      </c>
      <c r="R29" s="30"/>
      <c r="S29" s="20">
        <v>66</v>
      </c>
      <c r="T29" s="23">
        <v>2</v>
      </c>
      <c r="U29" s="91"/>
      <c r="V29" s="24">
        <v>404</v>
      </c>
      <c r="W29" s="21"/>
      <c r="X29" s="104">
        <v>14</v>
      </c>
      <c r="Y29" s="26"/>
      <c r="Z29" s="27"/>
    </row>
    <row r="30" spans="1:26" ht="11.25" customHeight="1">
      <c r="A30" s="17">
        <v>27</v>
      </c>
      <c r="B30" s="18" t="s">
        <v>30</v>
      </c>
      <c r="C30" s="30"/>
      <c r="D30" s="20">
        <v>22</v>
      </c>
      <c r="E30" s="23">
        <v>1</v>
      </c>
      <c r="F30" s="30"/>
      <c r="G30" s="20">
        <v>35</v>
      </c>
      <c r="H30" s="23">
        <v>1</v>
      </c>
      <c r="I30" s="30"/>
      <c r="J30" s="28">
        <v>34</v>
      </c>
      <c r="K30" s="23">
        <v>1</v>
      </c>
      <c r="L30" s="30"/>
      <c r="M30" s="20">
        <v>45</v>
      </c>
      <c r="N30" s="23">
        <v>2</v>
      </c>
      <c r="O30" s="89"/>
      <c r="P30" s="20">
        <v>46</v>
      </c>
      <c r="Q30" s="23">
        <v>2</v>
      </c>
      <c r="R30" s="30"/>
      <c r="S30" s="20">
        <v>50</v>
      </c>
      <c r="T30" s="23">
        <v>2</v>
      </c>
      <c r="U30" s="91"/>
      <c r="V30" s="24">
        <v>232</v>
      </c>
      <c r="W30" s="21"/>
      <c r="X30" s="104">
        <v>9</v>
      </c>
      <c r="Y30" s="26"/>
      <c r="Z30" s="27"/>
    </row>
    <row r="31" spans="1:26" ht="11.25" customHeight="1">
      <c r="A31" s="17">
        <v>28</v>
      </c>
      <c r="B31" s="18" t="s">
        <v>31</v>
      </c>
      <c r="C31" s="22"/>
      <c r="D31" s="20">
        <v>84</v>
      </c>
      <c r="E31" s="23">
        <v>3</v>
      </c>
      <c r="F31" s="22"/>
      <c r="G31" s="20">
        <v>77</v>
      </c>
      <c r="H31" s="23">
        <v>3</v>
      </c>
      <c r="I31" s="26"/>
      <c r="J31" s="28">
        <v>66</v>
      </c>
      <c r="K31" s="23">
        <v>2</v>
      </c>
      <c r="L31" s="22"/>
      <c r="M31" s="20">
        <v>86</v>
      </c>
      <c r="N31" s="23">
        <v>3</v>
      </c>
      <c r="O31" s="19"/>
      <c r="P31" s="20">
        <v>87</v>
      </c>
      <c r="Q31" s="23">
        <v>3</v>
      </c>
      <c r="R31" s="22"/>
      <c r="S31" s="20">
        <v>77</v>
      </c>
      <c r="T31" s="23">
        <v>2</v>
      </c>
      <c r="U31" s="91"/>
      <c r="V31" s="24">
        <v>477</v>
      </c>
      <c r="W31" s="92"/>
      <c r="X31" s="104">
        <v>16</v>
      </c>
      <c r="Y31" s="26"/>
      <c r="Z31" s="27"/>
    </row>
    <row r="32" spans="1:26" ht="11.25" customHeight="1">
      <c r="A32" s="17">
        <v>29</v>
      </c>
      <c r="B32" s="18" t="s">
        <v>32</v>
      </c>
      <c r="C32" s="22"/>
      <c r="D32" s="20">
        <v>109</v>
      </c>
      <c r="E32" s="23">
        <v>4</v>
      </c>
      <c r="F32" s="22"/>
      <c r="G32" s="20">
        <v>109</v>
      </c>
      <c r="H32" s="23">
        <v>4</v>
      </c>
      <c r="I32" s="26"/>
      <c r="J32" s="28">
        <v>128</v>
      </c>
      <c r="K32" s="23">
        <v>4</v>
      </c>
      <c r="L32" s="22"/>
      <c r="M32" s="20">
        <v>126</v>
      </c>
      <c r="N32" s="23">
        <v>4</v>
      </c>
      <c r="O32" s="19"/>
      <c r="P32" s="20">
        <v>141</v>
      </c>
      <c r="Q32" s="23">
        <v>4</v>
      </c>
      <c r="R32" s="22"/>
      <c r="S32" s="20">
        <v>150</v>
      </c>
      <c r="T32" s="23">
        <v>4</v>
      </c>
      <c r="U32" s="91"/>
      <c r="V32" s="24">
        <v>763</v>
      </c>
      <c r="W32" s="92"/>
      <c r="X32" s="104">
        <v>24</v>
      </c>
      <c r="Y32" s="26"/>
      <c r="Z32" s="27"/>
    </row>
    <row r="33" spans="1:26" ht="11.25" customHeight="1">
      <c r="A33" s="17">
        <v>30</v>
      </c>
      <c r="B33" s="18" t="s">
        <v>33</v>
      </c>
      <c r="C33" s="30"/>
      <c r="D33" s="20">
        <v>54</v>
      </c>
      <c r="E33" s="23">
        <v>2</v>
      </c>
      <c r="F33" s="30"/>
      <c r="G33" s="20">
        <v>49</v>
      </c>
      <c r="H33" s="23">
        <v>2</v>
      </c>
      <c r="I33" s="30"/>
      <c r="J33" s="28">
        <v>54</v>
      </c>
      <c r="K33" s="23">
        <v>2</v>
      </c>
      <c r="L33" s="30"/>
      <c r="M33" s="20">
        <v>50</v>
      </c>
      <c r="N33" s="23">
        <v>2</v>
      </c>
      <c r="O33" s="89"/>
      <c r="P33" s="20">
        <v>45</v>
      </c>
      <c r="Q33" s="23">
        <v>2</v>
      </c>
      <c r="R33" s="30"/>
      <c r="S33" s="20">
        <v>61</v>
      </c>
      <c r="T33" s="23">
        <v>2</v>
      </c>
      <c r="U33" s="91"/>
      <c r="V33" s="24">
        <v>313</v>
      </c>
      <c r="W33" s="21"/>
      <c r="X33" s="104">
        <v>12</v>
      </c>
      <c r="Y33" s="26">
        <v>3</v>
      </c>
      <c r="Z33" s="27">
        <v>30</v>
      </c>
    </row>
    <row r="34" spans="1:26" ht="11.25" customHeight="1">
      <c r="A34" s="17">
        <v>31</v>
      </c>
      <c r="B34" s="18" t="s">
        <v>34</v>
      </c>
      <c r="C34" s="22"/>
      <c r="D34" s="20">
        <v>52</v>
      </c>
      <c r="E34" s="23">
        <v>2</v>
      </c>
      <c r="F34" s="22"/>
      <c r="G34" s="20">
        <v>32</v>
      </c>
      <c r="H34" s="23">
        <v>1</v>
      </c>
      <c r="I34" s="26"/>
      <c r="J34" s="28">
        <v>29</v>
      </c>
      <c r="K34" s="23">
        <v>1</v>
      </c>
      <c r="L34" s="22"/>
      <c r="M34" s="20">
        <v>44</v>
      </c>
      <c r="N34" s="23">
        <v>2</v>
      </c>
      <c r="O34" s="19"/>
      <c r="P34" s="20">
        <v>37</v>
      </c>
      <c r="Q34" s="23">
        <v>1</v>
      </c>
      <c r="R34" s="22"/>
      <c r="S34" s="20">
        <v>40</v>
      </c>
      <c r="T34" s="23">
        <v>1</v>
      </c>
      <c r="U34" s="91"/>
      <c r="V34" s="24">
        <v>234</v>
      </c>
      <c r="W34" s="92"/>
      <c r="X34" s="104">
        <v>8</v>
      </c>
      <c r="Y34" s="26">
        <v>3</v>
      </c>
      <c r="Z34" s="27">
        <v>30</v>
      </c>
    </row>
    <row r="35" spans="1:26" ht="11.25" customHeight="1">
      <c r="A35" s="34">
        <v>32</v>
      </c>
      <c r="B35" s="35" t="s">
        <v>35</v>
      </c>
      <c r="C35" s="39">
        <v>2</v>
      </c>
      <c r="D35" s="37">
        <v>26</v>
      </c>
      <c r="E35" s="40">
        <v>1</v>
      </c>
      <c r="F35" s="39">
        <v>1</v>
      </c>
      <c r="G35" s="37">
        <v>25</v>
      </c>
      <c r="H35" s="40">
        <v>1</v>
      </c>
      <c r="I35" s="45">
        <v>3</v>
      </c>
      <c r="J35" s="77">
        <v>27</v>
      </c>
      <c r="K35" s="40">
        <v>1</v>
      </c>
      <c r="L35" s="39">
        <v>2</v>
      </c>
      <c r="M35" s="37">
        <v>38</v>
      </c>
      <c r="N35" s="40">
        <v>1</v>
      </c>
      <c r="O35" s="36">
        <v>3</v>
      </c>
      <c r="P35" s="37">
        <v>35</v>
      </c>
      <c r="Q35" s="40">
        <v>1</v>
      </c>
      <c r="R35" s="39">
        <v>1</v>
      </c>
      <c r="S35" s="37">
        <v>28</v>
      </c>
      <c r="T35" s="40">
        <v>1</v>
      </c>
      <c r="U35" s="93">
        <v>12</v>
      </c>
      <c r="V35" s="41">
        <v>179</v>
      </c>
      <c r="W35" s="127">
        <v>2</v>
      </c>
      <c r="X35" s="105">
        <v>6</v>
      </c>
      <c r="Y35" s="45"/>
      <c r="Z35" s="46"/>
    </row>
    <row r="36" spans="1:26" ht="11.25" customHeight="1">
      <c r="A36" s="11">
        <v>33</v>
      </c>
      <c r="B36" s="12" t="s">
        <v>36</v>
      </c>
      <c r="C36" s="73"/>
      <c r="D36" s="14">
        <v>72</v>
      </c>
      <c r="E36" s="58">
        <v>3</v>
      </c>
      <c r="F36" s="73"/>
      <c r="G36" s="14">
        <v>74</v>
      </c>
      <c r="H36" s="58">
        <v>3</v>
      </c>
      <c r="I36" s="43"/>
      <c r="J36" s="80">
        <v>62</v>
      </c>
      <c r="K36" s="58">
        <v>2</v>
      </c>
      <c r="L36" s="73"/>
      <c r="M36" s="14">
        <v>88</v>
      </c>
      <c r="N36" s="58">
        <v>3</v>
      </c>
      <c r="O36" s="13"/>
      <c r="P36" s="14">
        <v>71</v>
      </c>
      <c r="Q36" s="58">
        <v>2</v>
      </c>
      <c r="R36" s="73"/>
      <c r="S36" s="14">
        <v>73</v>
      </c>
      <c r="T36" s="58">
        <v>2</v>
      </c>
      <c r="U36" s="90"/>
      <c r="V36" s="109">
        <v>440</v>
      </c>
      <c r="W36" s="94"/>
      <c r="X36" s="110">
        <v>15</v>
      </c>
      <c r="Y36" s="43"/>
      <c r="Z36" s="44"/>
    </row>
    <row r="37" spans="1:26" ht="11.25" customHeight="1">
      <c r="A37" s="17">
        <v>34</v>
      </c>
      <c r="B37" s="18" t="s">
        <v>37</v>
      </c>
      <c r="C37" s="29"/>
      <c r="D37" s="20">
        <v>92</v>
      </c>
      <c r="E37" s="23">
        <v>3</v>
      </c>
      <c r="F37" s="29"/>
      <c r="G37" s="20">
        <v>50</v>
      </c>
      <c r="H37" s="23">
        <v>2</v>
      </c>
      <c r="I37" s="30"/>
      <c r="J37" s="28">
        <v>82</v>
      </c>
      <c r="K37" s="23">
        <v>3</v>
      </c>
      <c r="L37" s="29"/>
      <c r="M37" s="20">
        <v>75</v>
      </c>
      <c r="N37" s="23">
        <v>3</v>
      </c>
      <c r="O37" s="28"/>
      <c r="P37" s="20">
        <v>53</v>
      </c>
      <c r="Q37" s="23">
        <v>2</v>
      </c>
      <c r="R37" s="29"/>
      <c r="S37" s="20">
        <v>69</v>
      </c>
      <c r="T37" s="23">
        <v>2</v>
      </c>
      <c r="U37" s="91"/>
      <c r="V37" s="24">
        <v>421</v>
      </c>
      <c r="W37" s="21"/>
      <c r="X37" s="104">
        <v>15</v>
      </c>
      <c r="Y37" s="26"/>
      <c r="Z37" s="27"/>
    </row>
    <row r="38" spans="1:26" ht="11.25" customHeight="1">
      <c r="A38" s="17">
        <v>35</v>
      </c>
      <c r="B38" s="18" t="s">
        <v>38</v>
      </c>
      <c r="C38" s="22"/>
      <c r="D38" s="20">
        <v>73</v>
      </c>
      <c r="E38" s="23">
        <v>3</v>
      </c>
      <c r="F38" s="22"/>
      <c r="G38" s="20">
        <v>68</v>
      </c>
      <c r="H38" s="23">
        <v>3</v>
      </c>
      <c r="I38" s="26"/>
      <c r="J38" s="28">
        <v>76</v>
      </c>
      <c r="K38" s="23">
        <v>3</v>
      </c>
      <c r="L38" s="22"/>
      <c r="M38" s="20">
        <v>59</v>
      </c>
      <c r="N38" s="23">
        <v>2</v>
      </c>
      <c r="O38" s="19"/>
      <c r="P38" s="20">
        <v>66</v>
      </c>
      <c r="Q38" s="23">
        <v>2</v>
      </c>
      <c r="R38" s="22"/>
      <c r="S38" s="20">
        <v>54</v>
      </c>
      <c r="T38" s="23">
        <v>2</v>
      </c>
      <c r="U38" s="91"/>
      <c r="V38" s="24">
        <v>396</v>
      </c>
      <c r="W38" s="21"/>
      <c r="X38" s="104">
        <v>15</v>
      </c>
      <c r="Y38" s="30"/>
      <c r="Z38" s="31"/>
    </row>
    <row r="39" spans="1:26" ht="11.25" customHeight="1">
      <c r="A39" s="17">
        <v>36</v>
      </c>
      <c r="B39" s="18" t="s">
        <v>39</v>
      </c>
      <c r="C39" s="30"/>
      <c r="D39" s="20">
        <v>71</v>
      </c>
      <c r="E39" s="23">
        <v>3</v>
      </c>
      <c r="F39" s="30"/>
      <c r="G39" s="20">
        <v>88</v>
      </c>
      <c r="H39" s="23">
        <v>3</v>
      </c>
      <c r="I39" s="30"/>
      <c r="J39" s="28">
        <v>82</v>
      </c>
      <c r="K39" s="23">
        <v>3</v>
      </c>
      <c r="L39" s="30"/>
      <c r="M39" s="20">
        <v>81</v>
      </c>
      <c r="N39" s="23">
        <v>3</v>
      </c>
      <c r="O39" s="89"/>
      <c r="P39" s="20">
        <v>91</v>
      </c>
      <c r="Q39" s="23">
        <v>3</v>
      </c>
      <c r="R39" s="30"/>
      <c r="S39" s="20">
        <v>65</v>
      </c>
      <c r="T39" s="23">
        <v>2</v>
      </c>
      <c r="U39" s="91"/>
      <c r="V39" s="24">
        <v>478</v>
      </c>
      <c r="W39" s="21"/>
      <c r="X39" s="104">
        <v>17</v>
      </c>
      <c r="Y39" s="26"/>
      <c r="Z39" s="27"/>
    </row>
    <row r="40" spans="1:26" ht="11.25" customHeight="1">
      <c r="A40" s="17">
        <v>37</v>
      </c>
      <c r="B40" s="18" t="s">
        <v>40</v>
      </c>
      <c r="C40" s="30">
        <v>4</v>
      </c>
      <c r="D40" s="20">
        <v>43</v>
      </c>
      <c r="E40" s="23">
        <v>2</v>
      </c>
      <c r="F40" s="30">
        <v>5</v>
      </c>
      <c r="G40" s="20">
        <v>53</v>
      </c>
      <c r="H40" s="23">
        <v>2</v>
      </c>
      <c r="I40" s="30">
        <v>1</v>
      </c>
      <c r="J40" s="28">
        <v>37</v>
      </c>
      <c r="K40" s="23">
        <v>1</v>
      </c>
      <c r="L40" s="30">
        <v>5</v>
      </c>
      <c r="M40" s="20">
        <v>57</v>
      </c>
      <c r="N40" s="23">
        <v>2</v>
      </c>
      <c r="O40" s="89">
        <v>2</v>
      </c>
      <c r="P40" s="20">
        <v>44</v>
      </c>
      <c r="Q40" s="23">
        <v>2</v>
      </c>
      <c r="R40" s="30">
        <v>5</v>
      </c>
      <c r="S40" s="20">
        <v>50</v>
      </c>
      <c r="T40" s="23">
        <v>2</v>
      </c>
      <c r="U40" s="91">
        <v>22</v>
      </c>
      <c r="V40" s="24">
        <v>284</v>
      </c>
      <c r="W40" s="21">
        <v>3</v>
      </c>
      <c r="X40" s="104">
        <v>11</v>
      </c>
      <c r="Y40" s="26"/>
      <c r="Z40" s="27"/>
    </row>
    <row r="41" spans="1:26" ht="11.25" customHeight="1">
      <c r="A41" s="17">
        <v>38</v>
      </c>
      <c r="B41" s="18" t="s">
        <v>41</v>
      </c>
      <c r="C41" s="22"/>
      <c r="D41" s="20">
        <v>97</v>
      </c>
      <c r="E41" s="23">
        <v>3</v>
      </c>
      <c r="F41" s="22"/>
      <c r="G41" s="20">
        <v>86</v>
      </c>
      <c r="H41" s="23">
        <v>3</v>
      </c>
      <c r="I41" s="26"/>
      <c r="J41" s="28">
        <v>90</v>
      </c>
      <c r="K41" s="23">
        <v>3</v>
      </c>
      <c r="L41" s="22"/>
      <c r="M41" s="20">
        <v>71</v>
      </c>
      <c r="N41" s="23">
        <v>3</v>
      </c>
      <c r="O41" s="19"/>
      <c r="P41" s="20">
        <v>72</v>
      </c>
      <c r="Q41" s="23">
        <v>2</v>
      </c>
      <c r="R41" s="22"/>
      <c r="S41" s="20">
        <v>57</v>
      </c>
      <c r="T41" s="23">
        <v>2</v>
      </c>
      <c r="U41" s="91"/>
      <c r="V41" s="24">
        <v>473</v>
      </c>
      <c r="W41" s="92"/>
      <c r="X41" s="104">
        <v>16</v>
      </c>
      <c r="Y41" s="26">
        <v>3</v>
      </c>
      <c r="Z41" s="27">
        <v>30</v>
      </c>
    </row>
    <row r="42" spans="1:26" ht="11.25" customHeight="1">
      <c r="A42" s="17">
        <v>39</v>
      </c>
      <c r="B42" s="18" t="s">
        <v>42</v>
      </c>
      <c r="C42" s="22"/>
      <c r="D42" s="20">
        <v>86</v>
      </c>
      <c r="E42" s="23">
        <v>3</v>
      </c>
      <c r="F42" s="22"/>
      <c r="G42" s="20">
        <v>73</v>
      </c>
      <c r="H42" s="23">
        <v>3</v>
      </c>
      <c r="I42" s="26"/>
      <c r="J42" s="28">
        <v>73</v>
      </c>
      <c r="K42" s="23">
        <v>3</v>
      </c>
      <c r="L42" s="22"/>
      <c r="M42" s="20">
        <v>74</v>
      </c>
      <c r="N42" s="23">
        <v>3</v>
      </c>
      <c r="O42" s="19"/>
      <c r="P42" s="20">
        <v>68</v>
      </c>
      <c r="Q42" s="23">
        <v>2</v>
      </c>
      <c r="R42" s="22"/>
      <c r="S42" s="20">
        <v>71</v>
      </c>
      <c r="T42" s="23">
        <v>2</v>
      </c>
      <c r="U42" s="91"/>
      <c r="V42" s="24">
        <v>445</v>
      </c>
      <c r="W42" s="92"/>
      <c r="X42" s="104">
        <v>16</v>
      </c>
      <c r="Y42" s="26"/>
      <c r="Z42" s="27"/>
    </row>
    <row r="43" spans="1:26" ht="11.25" customHeight="1">
      <c r="A43" s="17">
        <v>40</v>
      </c>
      <c r="B43" s="18" t="s">
        <v>43</v>
      </c>
      <c r="C43" s="30"/>
      <c r="D43" s="20">
        <v>38</v>
      </c>
      <c r="E43" s="23">
        <v>1</v>
      </c>
      <c r="F43" s="30"/>
      <c r="G43" s="20">
        <v>34</v>
      </c>
      <c r="H43" s="23">
        <v>1</v>
      </c>
      <c r="I43" s="30"/>
      <c r="J43" s="28">
        <v>41</v>
      </c>
      <c r="K43" s="23">
        <v>2</v>
      </c>
      <c r="L43" s="30"/>
      <c r="M43" s="20">
        <v>46</v>
      </c>
      <c r="N43" s="23">
        <v>2</v>
      </c>
      <c r="O43" s="89"/>
      <c r="P43" s="20">
        <v>51</v>
      </c>
      <c r="Q43" s="23">
        <v>2</v>
      </c>
      <c r="R43" s="30"/>
      <c r="S43" s="20">
        <v>32</v>
      </c>
      <c r="T43" s="23">
        <v>1</v>
      </c>
      <c r="U43" s="91"/>
      <c r="V43" s="24">
        <v>242</v>
      </c>
      <c r="W43" s="21"/>
      <c r="X43" s="104">
        <v>9</v>
      </c>
      <c r="Y43" s="26"/>
      <c r="Z43" s="27"/>
    </row>
    <row r="44" spans="1:26" ht="11.25" customHeight="1">
      <c r="A44" s="17">
        <v>41</v>
      </c>
      <c r="B44" s="18" t="s">
        <v>44</v>
      </c>
      <c r="C44" s="22"/>
      <c r="D44" s="20">
        <v>68</v>
      </c>
      <c r="E44" s="23">
        <v>2</v>
      </c>
      <c r="F44" s="22"/>
      <c r="G44" s="20">
        <v>55</v>
      </c>
      <c r="H44" s="23">
        <v>2</v>
      </c>
      <c r="I44" s="26"/>
      <c r="J44" s="28">
        <v>66</v>
      </c>
      <c r="K44" s="23">
        <v>2</v>
      </c>
      <c r="L44" s="22"/>
      <c r="M44" s="20">
        <v>65</v>
      </c>
      <c r="N44" s="23">
        <v>2</v>
      </c>
      <c r="O44" s="19"/>
      <c r="P44" s="20">
        <v>70</v>
      </c>
      <c r="Q44" s="23">
        <v>2</v>
      </c>
      <c r="R44" s="22"/>
      <c r="S44" s="20">
        <v>85</v>
      </c>
      <c r="T44" s="23">
        <v>3</v>
      </c>
      <c r="U44" s="91"/>
      <c r="V44" s="24">
        <v>409</v>
      </c>
      <c r="W44" s="92"/>
      <c r="X44" s="104">
        <v>13</v>
      </c>
      <c r="Y44" s="26"/>
      <c r="Z44" s="27"/>
    </row>
    <row r="45" spans="1:26" ht="11.25" customHeight="1">
      <c r="A45" s="34">
        <v>42</v>
      </c>
      <c r="B45" s="35" t="s">
        <v>45</v>
      </c>
      <c r="C45" s="39"/>
      <c r="D45" s="37">
        <v>93</v>
      </c>
      <c r="E45" s="40">
        <v>3</v>
      </c>
      <c r="F45" s="39"/>
      <c r="G45" s="37">
        <v>75</v>
      </c>
      <c r="H45" s="40">
        <v>3</v>
      </c>
      <c r="I45" s="45"/>
      <c r="J45" s="77">
        <v>76</v>
      </c>
      <c r="K45" s="40">
        <v>3</v>
      </c>
      <c r="L45" s="39"/>
      <c r="M45" s="37">
        <v>93</v>
      </c>
      <c r="N45" s="40">
        <v>3</v>
      </c>
      <c r="O45" s="36"/>
      <c r="P45" s="37">
        <v>85</v>
      </c>
      <c r="Q45" s="40">
        <v>3</v>
      </c>
      <c r="R45" s="39"/>
      <c r="S45" s="37">
        <v>82</v>
      </c>
      <c r="T45" s="40">
        <v>3</v>
      </c>
      <c r="U45" s="93"/>
      <c r="V45" s="41">
        <v>504</v>
      </c>
      <c r="W45" s="127"/>
      <c r="X45" s="105">
        <v>18</v>
      </c>
      <c r="Y45" s="45"/>
      <c r="Z45" s="46"/>
    </row>
    <row r="46" spans="1:26" ht="11.25" customHeight="1">
      <c r="A46" s="11">
        <v>43</v>
      </c>
      <c r="B46" s="12" t="s">
        <v>46</v>
      </c>
      <c r="C46" s="73"/>
      <c r="D46" s="14">
        <v>59</v>
      </c>
      <c r="E46" s="58">
        <v>2</v>
      </c>
      <c r="F46" s="73"/>
      <c r="G46" s="14">
        <v>67</v>
      </c>
      <c r="H46" s="58">
        <v>2</v>
      </c>
      <c r="I46" s="43"/>
      <c r="J46" s="80">
        <v>58</v>
      </c>
      <c r="K46" s="58">
        <v>2</v>
      </c>
      <c r="L46" s="73"/>
      <c r="M46" s="14">
        <v>58</v>
      </c>
      <c r="N46" s="58">
        <v>2</v>
      </c>
      <c r="O46" s="13"/>
      <c r="P46" s="14">
        <v>55</v>
      </c>
      <c r="Q46" s="58">
        <v>2</v>
      </c>
      <c r="R46" s="73"/>
      <c r="S46" s="14">
        <v>68</v>
      </c>
      <c r="T46" s="58">
        <v>2</v>
      </c>
      <c r="U46" s="90"/>
      <c r="V46" s="109">
        <v>365</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17</v>
      </c>
      <c r="Q47" s="23">
        <v>1</v>
      </c>
      <c r="R47" s="22"/>
      <c r="S47" s="20">
        <v>14</v>
      </c>
      <c r="T47" s="23">
        <v>1</v>
      </c>
      <c r="U47" s="91"/>
      <c r="V47" s="24">
        <v>83</v>
      </c>
      <c r="W47" s="92"/>
      <c r="X47" s="104">
        <v>6</v>
      </c>
      <c r="Y47" s="26"/>
      <c r="Z47" s="27"/>
    </row>
    <row r="48" spans="1:26" ht="11.25" customHeight="1">
      <c r="A48" s="34">
        <v>45</v>
      </c>
      <c r="B48" s="35" t="s">
        <v>92</v>
      </c>
      <c r="C48" s="39">
        <v>3</v>
      </c>
      <c r="D48" s="37">
        <v>63</v>
      </c>
      <c r="E48" s="40">
        <v>2</v>
      </c>
      <c r="F48" s="39"/>
      <c r="G48" s="37">
        <v>59</v>
      </c>
      <c r="H48" s="40">
        <v>2</v>
      </c>
      <c r="I48" s="45">
        <v>1</v>
      </c>
      <c r="J48" s="77">
        <v>69</v>
      </c>
      <c r="K48" s="40">
        <v>3</v>
      </c>
      <c r="L48" s="39">
        <v>1</v>
      </c>
      <c r="M48" s="37">
        <v>57</v>
      </c>
      <c r="N48" s="40">
        <v>2</v>
      </c>
      <c r="O48" s="36">
        <v>2</v>
      </c>
      <c r="P48" s="37">
        <v>56</v>
      </c>
      <c r="Q48" s="40">
        <v>2</v>
      </c>
      <c r="R48" s="39"/>
      <c r="S48" s="37">
        <v>73</v>
      </c>
      <c r="T48" s="40">
        <v>2</v>
      </c>
      <c r="U48" s="93">
        <v>7</v>
      </c>
      <c r="V48" s="41">
        <v>377</v>
      </c>
      <c r="W48" s="127">
        <v>1</v>
      </c>
      <c r="X48" s="105">
        <v>13</v>
      </c>
      <c r="Y48" s="45"/>
      <c r="Z48" s="46"/>
    </row>
    <row r="49" spans="1:26" ht="11.25" customHeight="1">
      <c r="A49" s="144" t="s">
        <v>48</v>
      </c>
      <c r="B49" s="145"/>
      <c r="C49" s="49">
        <v>21</v>
      </c>
      <c r="D49" s="50">
        <v>3051</v>
      </c>
      <c r="E49" s="121">
        <v>108</v>
      </c>
      <c r="F49" s="49">
        <v>18</v>
      </c>
      <c r="G49" s="50">
        <v>2909</v>
      </c>
      <c r="H49" s="121">
        <v>105</v>
      </c>
      <c r="I49" s="49">
        <v>19</v>
      </c>
      <c r="J49" s="50">
        <v>2992</v>
      </c>
      <c r="K49" s="121">
        <v>106</v>
      </c>
      <c r="L49" s="49">
        <v>30</v>
      </c>
      <c r="M49" s="50">
        <v>3039</v>
      </c>
      <c r="N49" s="121">
        <v>106</v>
      </c>
      <c r="O49" s="107">
        <v>39</v>
      </c>
      <c r="P49" s="50">
        <v>3014</v>
      </c>
      <c r="Q49" s="47">
        <v>99</v>
      </c>
      <c r="R49" s="49">
        <v>26</v>
      </c>
      <c r="S49" s="50">
        <v>2960</v>
      </c>
      <c r="T49" s="47">
        <v>93</v>
      </c>
      <c r="U49" s="49">
        <v>153</v>
      </c>
      <c r="V49" s="48">
        <v>17965</v>
      </c>
      <c r="W49" s="49">
        <v>24</v>
      </c>
      <c r="X49" s="106">
        <v>617</v>
      </c>
      <c r="Y49" s="49">
        <v>22</v>
      </c>
      <c r="Z49" s="50">
        <v>284</v>
      </c>
    </row>
    <row r="50" spans="1:26" ht="11.25" customHeight="1">
      <c r="A50" s="140" t="s">
        <v>49</v>
      </c>
      <c r="B50" s="141"/>
      <c r="C50" s="98">
        <v>7</v>
      </c>
      <c r="D50" s="101"/>
      <c r="E50" s="52"/>
      <c r="F50" s="98">
        <v>8</v>
      </c>
      <c r="G50" s="101"/>
      <c r="H50" s="52"/>
      <c r="I50" s="98">
        <v>6</v>
      </c>
      <c r="J50" s="101"/>
      <c r="K50" s="52"/>
      <c r="L50" s="98">
        <v>11</v>
      </c>
      <c r="M50" s="101"/>
      <c r="N50" s="52"/>
      <c r="O50" s="120">
        <v>8</v>
      </c>
      <c r="P50" s="101"/>
      <c r="Q50" s="51"/>
      <c r="R50" s="98">
        <v>6</v>
      </c>
      <c r="S50" s="101"/>
      <c r="T50" s="52"/>
      <c r="U50" s="47">
        <v>46</v>
      </c>
      <c r="V50" s="50"/>
      <c r="W50" s="128">
        <v>12</v>
      </c>
      <c r="X50" s="106"/>
      <c r="Y50" s="112"/>
      <c r="Z50" s="113"/>
    </row>
    <row r="51" spans="1:28" ht="11.25" customHeight="1">
      <c r="A51" s="11">
        <v>1</v>
      </c>
      <c r="B51" s="12" t="s">
        <v>50</v>
      </c>
      <c r="C51" s="73"/>
      <c r="D51" s="14">
        <v>41</v>
      </c>
      <c r="E51" s="58">
        <v>2</v>
      </c>
      <c r="F51" s="73"/>
      <c r="G51" s="14">
        <v>53</v>
      </c>
      <c r="H51" s="58">
        <v>2</v>
      </c>
      <c r="I51" s="73"/>
      <c r="J51" s="14">
        <v>62</v>
      </c>
      <c r="K51" s="58">
        <v>2</v>
      </c>
      <c r="L51" s="61" t="s">
        <v>51</v>
      </c>
      <c r="M51" s="169" t="s">
        <v>52</v>
      </c>
      <c r="N51" s="169"/>
      <c r="O51" s="169"/>
      <c r="P51" s="169"/>
      <c r="Q51" s="169"/>
      <c r="R51" s="169"/>
      <c r="S51" s="169"/>
      <c r="T51" s="170"/>
      <c r="U51" s="88"/>
      <c r="V51" s="109">
        <v>156</v>
      </c>
      <c r="W51" s="129"/>
      <c r="X51" s="108">
        <v>6</v>
      </c>
      <c r="Y51" s="43"/>
      <c r="Z51" s="44"/>
      <c r="AA51" s="59"/>
      <c r="AB51" s="60"/>
    </row>
    <row r="52" spans="1:28" ht="11.25" customHeight="1">
      <c r="A52" s="17">
        <v>2</v>
      </c>
      <c r="B52" s="18" t="s">
        <v>53</v>
      </c>
      <c r="C52" s="22"/>
      <c r="D52" s="20">
        <v>62</v>
      </c>
      <c r="E52" s="23">
        <v>2</v>
      </c>
      <c r="F52" s="22"/>
      <c r="G52" s="20">
        <v>46</v>
      </c>
      <c r="H52" s="23">
        <v>2</v>
      </c>
      <c r="I52" s="22"/>
      <c r="J52" s="20">
        <v>36</v>
      </c>
      <c r="K52" s="23">
        <v>1</v>
      </c>
      <c r="L52" s="103"/>
      <c r="M52" s="171"/>
      <c r="N52" s="171"/>
      <c r="O52" s="171"/>
      <c r="P52" s="171"/>
      <c r="Q52" s="171"/>
      <c r="R52" s="171"/>
      <c r="S52" s="171"/>
      <c r="T52" s="172"/>
      <c r="U52" s="21"/>
      <c r="V52" s="24">
        <v>144</v>
      </c>
      <c r="W52" s="130"/>
      <c r="X52" s="25">
        <v>5</v>
      </c>
      <c r="Y52" s="26"/>
      <c r="Z52" s="27"/>
      <c r="AB52" s="60"/>
    </row>
    <row r="53" spans="1:28" ht="11.25" customHeight="1">
      <c r="A53" s="17">
        <v>3</v>
      </c>
      <c r="B53" s="18" t="s">
        <v>54</v>
      </c>
      <c r="C53" s="22"/>
      <c r="D53" s="20">
        <v>103</v>
      </c>
      <c r="E53" s="23">
        <v>3</v>
      </c>
      <c r="F53" s="22"/>
      <c r="G53" s="20">
        <v>110</v>
      </c>
      <c r="H53" s="23">
        <v>3</v>
      </c>
      <c r="I53" s="22"/>
      <c r="J53" s="20">
        <v>112</v>
      </c>
      <c r="K53" s="23">
        <v>3</v>
      </c>
      <c r="L53" s="61"/>
      <c r="M53" s="61"/>
      <c r="N53" s="61"/>
      <c r="O53" s="61"/>
      <c r="P53" s="61"/>
      <c r="Q53" s="61"/>
      <c r="R53" s="61"/>
      <c r="S53" s="61"/>
      <c r="T53" s="62"/>
      <c r="U53" s="21"/>
      <c r="V53" s="24">
        <v>325</v>
      </c>
      <c r="W53" s="130"/>
      <c r="X53" s="25">
        <v>9</v>
      </c>
      <c r="Y53" s="26"/>
      <c r="Z53" s="27"/>
      <c r="AB53" s="60"/>
    </row>
    <row r="54" spans="1:28" ht="11.25" customHeight="1">
      <c r="A54" s="17">
        <v>4</v>
      </c>
      <c r="B54" s="18" t="s">
        <v>55</v>
      </c>
      <c r="C54" s="30">
        <v>5</v>
      </c>
      <c r="D54" s="20">
        <v>63</v>
      </c>
      <c r="E54" s="23">
        <v>2</v>
      </c>
      <c r="F54" s="30">
        <v>9</v>
      </c>
      <c r="G54" s="20">
        <v>65</v>
      </c>
      <c r="H54" s="23">
        <v>2</v>
      </c>
      <c r="I54" s="30">
        <v>8</v>
      </c>
      <c r="J54" s="20">
        <v>89</v>
      </c>
      <c r="K54" s="23">
        <v>3</v>
      </c>
      <c r="L54" s="61" t="s">
        <v>51</v>
      </c>
      <c r="M54" s="61" t="s">
        <v>56</v>
      </c>
      <c r="N54" s="61"/>
      <c r="O54" s="61"/>
      <c r="P54" s="61"/>
      <c r="Q54" s="61"/>
      <c r="R54" s="61"/>
      <c r="S54" s="61"/>
      <c r="T54" s="62"/>
      <c r="U54" s="91">
        <v>22</v>
      </c>
      <c r="V54" s="24">
        <v>217</v>
      </c>
      <c r="W54" s="91">
        <v>3</v>
      </c>
      <c r="X54" s="25">
        <v>7</v>
      </c>
      <c r="Y54" s="26"/>
      <c r="Z54" s="27"/>
      <c r="AB54" s="60"/>
    </row>
    <row r="55" spans="1:28" ht="11.25" customHeight="1">
      <c r="A55" s="17">
        <v>5</v>
      </c>
      <c r="B55" s="18" t="s">
        <v>16</v>
      </c>
      <c r="C55" s="22"/>
      <c r="D55" s="20">
        <v>100</v>
      </c>
      <c r="E55" s="23">
        <v>3</v>
      </c>
      <c r="F55" s="22"/>
      <c r="G55" s="20">
        <v>93</v>
      </c>
      <c r="H55" s="23">
        <v>3</v>
      </c>
      <c r="I55" s="22"/>
      <c r="J55" s="20">
        <v>103</v>
      </c>
      <c r="K55" s="23">
        <v>3</v>
      </c>
      <c r="L55" s="75" t="s">
        <v>57</v>
      </c>
      <c r="M55" s="63" t="s">
        <v>58</v>
      </c>
      <c r="N55" s="63"/>
      <c r="O55" s="63"/>
      <c r="P55" s="63"/>
      <c r="Q55" s="63"/>
      <c r="R55" s="63"/>
      <c r="S55" s="63"/>
      <c r="T55" s="64"/>
      <c r="U55" s="91"/>
      <c r="V55" s="24">
        <v>296</v>
      </c>
      <c r="W55" s="130"/>
      <c r="X55" s="25">
        <v>9</v>
      </c>
      <c r="Y55" s="26">
        <v>3</v>
      </c>
      <c r="Z55" s="27">
        <v>27</v>
      </c>
      <c r="AB55" s="60"/>
    </row>
    <row r="56" spans="1:28" ht="11.25" customHeight="1">
      <c r="A56" s="17">
        <v>6</v>
      </c>
      <c r="B56" s="18" t="s">
        <v>59</v>
      </c>
      <c r="C56" s="22"/>
      <c r="D56" s="20">
        <v>76</v>
      </c>
      <c r="E56" s="23">
        <v>2</v>
      </c>
      <c r="F56" s="22"/>
      <c r="G56" s="20">
        <v>61</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114</v>
      </c>
      <c r="E57" s="23">
        <v>3</v>
      </c>
      <c r="F57" s="22"/>
      <c r="G57" s="20">
        <v>110</v>
      </c>
      <c r="H57" s="23">
        <v>3</v>
      </c>
      <c r="I57" s="22"/>
      <c r="J57" s="20">
        <v>117</v>
      </c>
      <c r="K57" s="23">
        <v>3</v>
      </c>
      <c r="L57" s="61"/>
      <c r="M57" s="61"/>
      <c r="N57" s="61"/>
      <c r="O57" s="61"/>
      <c r="P57" s="65" t="s">
        <v>62</v>
      </c>
      <c r="Q57" s="61"/>
      <c r="R57" s="65" t="s">
        <v>63</v>
      </c>
      <c r="S57" s="66" t="s">
        <v>64</v>
      </c>
      <c r="T57" s="62"/>
      <c r="U57" s="91"/>
      <c r="V57" s="24">
        <v>341</v>
      </c>
      <c r="W57" s="130"/>
      <c r="X57" s="25">
        <v>9</v>
      </c>
      <c r="Y57" s="26"/>
      <c r="Z57" s="27"/>
      <c r="AB57" s="60"/>
    </row>
    <row r="58" spans="1:28" ht="11.25" customHeight="1">
      <c r="A58" s="17">
        <v>8</v>
      </c>
      <c r="B58" s="18" t="s">
        <v>65</v>
      </c>
      <c r="C58" s="22"/>
      <c r="D58" s="20">
        <v>68</v>
      </c>
      <c r="E58" s="23">
        <v>2</v>
      </c>
      <c r="F58" s="22"/>
      <c r="G58" s="20">
        <v>90</v>
      </c>
      <c r="H58" s="23">
        <v>3</v>
      </c>
      <c r="I58" s="22"/>
      <c r="J58" s="20">
        <v>87</v>
      </c>
      <c r="K58" s="23">
        <v>3</v>
      </c>
      <c r="L58" s="61"/>
      <c r="M58" s="61"/>
      <c r="N58" s="66" t="s">
        <v>66</v>
      </c>
      <c r="O58" s="61"/>
      <c r="P58" s="67">
        <v>17965</v>
      </c>
      <c r="Q58" s="168">
        <v>6116</v>
      </c>
      <c r="R58" s="168"/>
      <c r="S58" s="68">
        <v>24081</v>
      </c>
      <c r="T58" s="62"/>
      <c r="U58" s="91"/>
      <c r="V58" s="24">
        <v>245</v>
      </c>
      <c r="W58" s="130"/>
      <c r="X58" s="25">
        <v>8</v>
      </c>
      <c r="Y58" s="26"/>
      <c r="Z58" s="27"/>
      <c r="AB58" s="60"/>
    </row>
    <row r="59" spans="1:28" ht="11.25" customHeight="1">
      <c r="A59" s="17">
        <v>9</v>
      </c>
      <c r="B59" s="18" t="s">
        <v>67</v>
      </c>
      <c r="C59" s="22"/>
      <c r="D59" s="20">
        <v>95</v>
      </c>
      <c r="E59" s="23">
        <v>3</v>
      </c>
      <c r="F59" s="22"/>
      <c r="G59" s="20">
        <v>103</v>
      </c>
      <c r="H59" s="23">
        <v>3</v>
      </c>
      <c r="I59" s="22"/>
      <c r="J59" s="20">
        <v>76</v>
      </c>
      <c r="K59" s="23">
        <v>2</v>
      </c>
      <c r="L59" s="61"/>
      <c r="M59" s="69"/>
      <c r="N59" s="70" t="s">
        <v>68</v>
      </c>
      <c r="O59" s="69"/>
      <c r="P59" s="71">
        <v>153</v>
      </c>
      <c r="Q59" s="164">
        <v>78</v>
      </c>
      <c r="R59" s="164"/>
      <c r="S59" s="72">
        <v>231</v>
      </c>
      <c r="T59" s="62"/>
      <c r="U59" s="91"/>
      <c r="V59" s="24">
        <v>274</v>
      </c>
      <c r="W59" s="91"/>
      <c r="X59" s="25">
        <v>8</v>
      </c>
      <c r="Y59" s="30">
        <v>3</v>
      </c>
      <c r="Z59" s="31">
        <v>30</v>
      </c>
      <c r="AB59" s="60"/>
    </row>
    <row r="60" spans="1:28" ht="11.25" customHeight="1">
      <c r="A60" s="34">
        <v>10</v>
      </c>
      <c r="B60" s="35" t="s">
        <v>25</v>
      </c>
      <c r="C60" s="39"/>
      <c r="D60" s="37">
        <v>141</v>
      </c>
      <c r="E60" s="40">
        <v>4</v>
      </c>
      <c r="F60" s="39"/>
      <c r="G60" s="37">
        <v>144</v>
      </c>
      <c r="H60" s="40">
        <v>4</v>
      </c>
      <c r="I60" s="39"/>
      <c r="J60" s="37">
        <v>135</v>
      </c>
      <c r="K60" s="40">
        <v>4</v>
      </c>
      <c r="L60" s="61"/>
      <c r="M60" s="61"/>
      <c r="N60" s="65" t="s">
        <v>69</v>
      </c>
      <c r="O60" s="61"/>
      <c r="P60" s="67">
        <v>18118</v>
      </c>
      <c r="Q60" s="165">
        <v>6194</v>
      </c>
      <c r="R60" s="165"/>
      <c r="S60" s="68">
        <v>24312</v>
      </c>
      <c r="T60" s="62"/>
      <c r="U60" s="93"/>
      <c r="V60" s="42">
        <v>420</v>
      </c>
      <c r="W60" s="131"/>
      <c r="X60" s="42">
        <v>12</v>
      </c>
      <c r="Y60" s="45"/>
      <c r="Z60" s="46"/>
      <c r="AB60" s="60"/>
    </row>
    <row r="61" spans="1:28" ht="11.25" customHeight="1">
      <c r="A61" s="56">
        <v>11</v>
      </c>
      <c r="B61" s="57" t="s">
        <v>91</v>
      </c>
      <c r="C61" s="73">
        <v>6</v>
      </c>
      <c r="D61" s="14">
        <v>119</v>
      </c>
      <c r="E61" s="58">
        <v>3</v>
      </c>
      <c r="F61" s="73">
        <v>8</v>
      </c>
      <c r="G61" s="14">
        <v>123</v>
      </c>
      <c r="H61" s="58">
        <v>4</v>
      </c>
      <c r="I61" s="73">
        <v>10</v>
      </c>
      <c r="J61" s="14">
        <v>125</v>
      </c>
      <c r="K61" s="58">
        <v>4</v>
      </c>
      <c r="L61" s="75" t="s">
        <v>70</v>
      </c>
      <c r="M61" s="74" t="s">
        <v>71</v>
      </c>
      <c r="N61" s="61"/>
      <c r="O61" s="61"/>
      <c r="P61" s="61"/>
      <c r="Q61" s="61"/>
      <c r="R61" s="61"/>
      <c r="S61" s="61"/>
      <c r="T61" s="62"/>
      <c r="U61" s="90">
        <v>24</v>
      </c>
      <c r="V61" s="109">
        <v>367</v>
      </c>
      <c r="W61" s="129">
        <v>3</v>
      </c>
      <c r="X61" s="108">
        <v>11</v>
      </c>
      <c r="Y61" s="43"/>
      <c r="Z61" s="44"/>
      <c r="AB61" s="60"/>
    </row>
    <row r="62" spans="1:28" ht="11.25" customHeight="1">
      <c r="A62" s="17">
        <v>12</v>
      </c>
      <c r="B62" s="18" t="s">
        <v>24</v>
      </c>
      <c r="C62" s="22"/>
      <c r="D62" s="20">
        <v>84</v>
      </c>
      <c r="E62" s="23">
        <v>3</v>
      </c>
      <c r="F62" s="22"/>
      <c r="G62" s="20">
        <v>67</v>
      </c>
      <c r="H62" s="23">
        <v>2</v>
      </c>
      <c r="I62" s="22"/>
      <c r="J62" s="20">
        <v>94</v>
      </c>
      <c r="K62" s="23">
        <v>3</v>
      </c>
      <c r="L62" s="61"/>
      <c r="M62" s="61"/>
      <c r="N62" s="75" t="s">
        <v>72</v>
      </c>
      <c r="O62" s="61"/>
      <c r="P62" s="67">
        <v>18118</v>
      </c>
      <c r="Q62" s="166">
        <v>6194</v>
      </c>
      <c r="R62" s="166"/>
      <c r="S62" s="68">
        <v>24312</v>
      </c>
      <c r="T62" s="62"/>
      <c r="U62" s="91"/>
      <c r="V62" s="24">
        <v>245</v>
      </c>
      <c r="W62" s="130"/>
      <c r="X62" s="25">
        <v>8</v>
      </c>
      <c r="Y62" s="26"/>
      <c r="Z62" s="27"/>
      <c r="AB62" s="60"/>
    </row>
    <row r="63" spans="1:28" ht="11.25">
      <c r="A63" s="17">
        <v>13</v>
      </c>
      <c r="B63" s="18" t="s">
        <v>73</v>
      </c>
      <c r="C63" s="22"/>
      <c r="D63" s="20">
        <v>107</v>
      </c>
      <c r="E63" s="23">
        <v>3</v>
      </c>
      <c r="F63" s="22"/>
      <c r="G63" s="20">
        <v>87</v>
      </c>
      <c r="H63" s="23">
        <v>3</v>
      </c>
      <c r="I63" s="22"/>
      <c r="J63" s="20">
        <v>87</v>
      </c>
      <c r="K63" s="23">
        <v>3</v>
      </c>
      <c r="L63" s="61"/>
      <c r="M63" s="69"/>
      <c r="N63" s="70" t="s">
        <v>74</v>
      </c>
      <c r="O63" s="69"/>
      <c r="P63" s="71">
        <v>46</v>
      </c>
      <c r="Q63" s="167">
        <v>35</v>
      </c>
      <c r="R63" s="167"/>
      <c r="S63" s="72">
        <v>81</v>
      </c>
      <c r="T63" s="62"/>
      <c r="U63" s="21"/>
      <c r="V63" s="24">
        <v>281</v>
      </c>
      <c r="W63" s="130"/>
      <c r="X63" s="25">
        <v>9</v>
      </c>
      <c r="Y63" s="26"/>
      <c r="Z63" s="27"/>
      <c r="AB63" s="60"/>
    </row>
    <row r="64" spans="1:28" ht="11.25" customHeight="1">
      <c r="A64" s="17">
        <v>14</v>
      </c>
      <c r="B64" s="18" t="s">
        <v>75</v>
      </c>
      <c r="C64" s="30">
        <v>4</v>
      </c>
      <c r="D64" s="20">
        <v>99</v>
      </c>
      <c r="E64" s="23">
        <v>3</v>
      </c>
      <c r="F64" s="30">
        <v>8</v>
      </c>
      <c r="G64" s="20">
        <v>120</v>
      </c>
      <c r="H64" s="23">
        <v>3</v>
      </c>
      <c r="I64" s="30">
        <v>4</v>
      </c>
      <c r="J64" s="20">
        <v>108</v>
      </c>
      <c r="K64" s="23">
        <v>3</v>
      </c>
      <c r="L64" s="61"/>
      <c r="M64" s="61"/>
      <c r="N64" s="65" t="s">
        <v>76</v>
      </c>
      <c r="O64" s="61"/>
      <c r="P64" s="68">
        <v>18164</v>
      </c>
      <c r="Q64" s="162">
        <v>6229</v>
      </c>
      <c r="R64" s="162"/>
      <c r="S64" s="68">
        <v>24393</v>
      </c>
      <c r="T64" s="62"/>
      <c r="U64" s="91">
        <v>16</v>
      </c>
      <c r="V64" s="24">
        <v>327</v>
      </c>
      <c r="W64" s="91">
        <v>2</v>
      </c>
      <c r="X64" s="25">
        <v>9</v>
      </c>
      <c r="Y64" s="26"/>
      <c r="Z64" s="27"/>
      <c r="AB64" s="60"/>
    </row>
    <row r="65" spans="1:28" ht="11.25" customHeight="1">
      <c r="A65" s="17">
        <v>15</v>
      </c>
      <c r="B65" s="18" t="s">
        <v>33</v>
      </c>
      <c r="C65" s="22"/>
      <c r="D65" s="20">
        <v>72</v>
      </c>
      <c r="E65" s="23">
        <v>2</v>
      </c>
      <c r="F65" s="22"/>
      <c r="G65" s="20">
        <v>74</v>
      </c>
      <c r="H65" s="23">
        <v>2</v>
      </c>
      <c r="I65" s="22"/>
      <c r="J65" s="20">
        <v>80</v>
      </c>
      <c r="K65" s="23">
        <v>2</v>
      </c>
      <c r="L65" s="61"/>
      <c r="M65" s="61"/>
      <c r="N65" s="61"/>
      <c r="O65" s="61"/>
      <c r="P65" s="61"/>
      <c r="Q65" s="61"/>
      <c r="R65" s="61"/>
      <c r="S65" s="61"/>
      <c r="T65" s="62"/>
      <c r="U65" s="21"/>
      <c r="V65" s="24">
        <v>226</v>
      </c>
      <c r="W65" s="130"/>
      <c r="X65" s="25">
        <v>6</v>
      </c>
      <c r="Y65" s="26"/>
      <c r="Z65" s="27"/>
      <c r="AB65" s="60"/>
    </row>
    <row r="66" spans="1:28" ht="11.25" customHeight="1">
      <c r="A66" s="17">
        <v>16</v>
      </c>
      <c r="B66" s="18" t="s">
        <v>27</v>
      </c>
      <c r="C66" s="22"/>
      <c r="D66" s="20">
        <v>133</v>
      </c>
      <c r="E66" s="23">
        <v>4</v>
      </c>
      <c r="F66" s="22"/>
      <c r="G66" s="20">
        <v>146</v>
      </c>
      <c r="H66" s="23">
        <v>4</v>
      </c>
      <c r="I66" s="22"/>
      <c r="J66" s="20">
        <v>138</v>
      </c>
      <c r="K66" s="23">
        <v>4</v>
      </c>
      <c r="L66" s="61" t="s">
        <v>51</v>
      </c>
      <c r="M66" s="61" t="s">
        <v>77</v>
      </c>
      <c r="N66" s="61"/>
      <c r="O66" s="61"/>
      <c r="P66" s="65" t="s">
        <v>62</v>
      </c>
      <c r="Q66" s="61"/>
      <c r="R66" s="65" t="s">
        <v>63</v>
      </c>
      <c r="S66" s="66" t="s">
        <v>64</v>
      </c>
      <c r="T66" s="62"/>
      <c r="U66" s="21"/>
      <c r="V66" s="24">
        <v>417</v>
      </c>
      <c r="W66" s="91"/>
      <c r="X66" s="25">
        <v>12</v>
      </c>
      <c r="Y66" s="30">
        <v>1</v>
      </c>
      <c r="Z66" s="31">
        <v>2</v>
      </c>
      <c r="AB66" s="60"/>
    </row>
    <row r="67" spans="1:28" ht="11.25" customHeight="1">
      <c r="A67" s="17">
        <v>17</v>
      </c>
      <c r="B67" s="18" t="s">
        <v>78</v>
      </c>
      <c r="C67" s="22"/>
      <c r="D67" s="20">
        <v>98</v>
      </c>
      <c r="E67" s="23">
        <v>3</v>
      </c>
      <c r="F67" s="22"/>
      <c r="G67" s="20">
        <v>114</v>
      </c>
      <c r="H67" s="23">
        <v>3</v>
      </c>
      <c r="I67" s="22"/>
      <c r="J67" s="20">
        <v>101</v>
      </c>
      <c r="K67" s="23">
        <v>3</v>
      </c>
      <c r="L67" s="75" t="s">
        <v>57</v>
      </c>
      <c r="M67" s="74" t="s">
        <v>109</v>
      </c>
      <c r="N67" s="61"/>
      <c r="O67" s="61"/>
      <c r="P67" s="61"/>
      <c r="Q67" s="61"/>
      <c r="R67" s="61"/>
      <c r="S67" s="61"/>
      <c r="T67" s="62"/>
      <c r="U67" s="21"/>
      <c r="V67" s="24">
        <v>313</v>
      </c>
      <c r="W67" s="130"/>
      <c r="X67" s="25">
        <v>9</v>
      </c>
      <c r="Y67" s="26"/>
      <c r="Z67" s="27"/>
      <c r="AB67" s="60"/>
    </row>
    <row r="68" spans="1:28" ht="11.25" customHeight="1">
      <c r="A68" s="17">
        <v>18</v>
      </c>
      <c r="B68" s="18" t="s">
        <v>43</v>
      </c>
      <c r="C68" s="22"/>
      <c r="D68" s="20">
        <v>64</v>
      </c>
      <c r="E68" s="23">
        <v>2</v>
      </c>
      <c r="F68" s="22"/>
      <c r="G68" s="20">
        <v>71</v>
      </c>
      <c r="H68" s="23">
        <v>2</v>
      </c>
      <c r="I68" s="22"/>
      <c r="J68" s="20">
        <v>70</v>
      </c>
      <c r="K68" s="23">
        <v>2</v>
      </c>
      <c r="L68" s="61"/>
      <c r="M68" s="76"/>
      <c r="N68" s="66" t="s">
        <v>66</v>
      </c>
      <c r="O68" s="61"/>
      <c r="P68" s="124">
        <v>617</v>
      </c>
      <c r="Q68" s="151">
        <v>184</v>
      </c>
      <c r="R68" s="133"/>
      <c r="S68" s="124">
        <v>801</v>
      </c>
      <c r="T68" s="62"/>
      <c r="U68" s="21"/>
      <c r="V68" s="24">
        <v>205</v>
      </c>
      <c r="W68" s="130"/>
      <c r="X68" s="25">
        <v>6</v>
      </c>
      <c r="Y68" s="26"/>
      <c r="Z68" s="27"/>
      <c r="AB68" s="60"/>
    </row>
    <row r="69" spans="1:28" ht="11.25" customHeight="1">
      <c r="A69" s="17">
        <v>19</v>
      </c>
      <c r="B69" s="18" t="s">
        <v>34</v>
      </c>
      <c r="C69" s="30">
        <v>8</v>
      </c>
      <c r="D69" s="20">
        <v>45</v>
      </c>
      <c r="E69" s="23">
        <v>2</v>
      </c>
      <c r="F69" s="30">
        <v>2</v>
      </c>
      <c r="G69" s="20">
        <v>55</v>
      </c>
      <c r="H69" s="23">
        <v>2</v>
      </c>
      <c r="I69" s="30">
        <v>6</v>
      </c>
      <c r="J69" s="20">
        <v>50</v>
      </c>
      <c r="K69" s="23">
        <v>2</v>
      </c>
      <c r="L69" s="61"/>
      <c r="M69" s="61"/>
      <c r="N69" s="65" t="s">
        <v>79</v>
      </c>
      <c r="O69" s="61"/>
      <c r="P69" s="124">
        <v>24</v>
      </c>
      <c r="Q69" s="151">
        <v>10</v>
      </c>
      <c r="R69" s="133"/>
      <c r="S69" s="124">
        <v>34</v>
      </c>
      <c r="T69" s="62"/>
      <c r="U69" s="91">
        <v>16</v>
      </c>
      <c r="V69" s="24">
        <v>150</v>
      </c>
      <c r="W69" s="91">
        <v>2</v>
      </c>
      <c r="X69" s="25">
        <v>6</v>
      </c>
      <c r="Y69" s="26"/>
      <c r="Z69" s="27"/>
      <c r="AB69" s="60"/>
    </row>
    <row r="70" spans="1:28" ht="11.25" customHeight="1">
      <c r="A70" s="34">
        <v>20</v>
      </c>
      <c r="B70" s="35" t="s">
        <v>80</v>
      </c>
      <c r="C70" s="39"/>
      <c r="D70" s="37">
        <v>48</v>
      </c>
      <c r="E70" s="40">
        <v>2</v>
      </c>
      <c r="F70" s="39"/>
      <c r="G70" s="37">
        <v>47</v>
      </c>
      <c r="H70" s="40">
        <v>2</v>
      </c>
      <c r="I70" s="39"/>
      <c r="J70" s="37">
        <v>70</v>
      </c>
      <c r="K70" s="40">
        <v>2</v>
      </c>
      <c r="L70" s="61"/>
      <c r="M70" s="69"/>
      <c r="N70" s="70" t="s">
        <v>81</v>
      </c>
      <c r="O70" s="69"/>
      <c r="P70" s="125">
        <v>22</v>
      </c>
      <c r="Q70" s="152">
        <v>7</v>
      </c>
      <c r="R70" s="153"/>
      <c r="S70" s="125">
        <v>29</v>
      </c>
      <c r="T70" s="62"/>
      <c r="U70" s="38"/>
      <c r="V70" s="42">
        <v>165</v>
      </c>
      <c r="W70" s="131"/>
      <c r="X70" s="42">
        <v>6</v>
      </c>
      <c r="Y70" s="45"/>
      <c r="Z70" s="46"/>
      <c r="AB70" s="60"/>
    </row>
    <row r="71" spans="1:28" ht="11.25" customHeight="1">
      <c r="A71" s="11">
        <v>21</v>
      </c>
      <c r="B71" s="12" t="s">
        <v>37</v>
      </c>
      <c r="C71" s="73"/>
      <c r="D71" s="14">
        <v>148</v>
      </c>
      <c r="E71" s="58">
        <v>4</v>
      </c>
      <c r="F71" s="73"/>
      <c r="G71" s="14">
        <v>147</v>
      </c>
      <c r="H71" s="58">
        <v>4</v>
      </c>
      <c r="I71" s="73"/>
      <c r="J71" s="14">
        <v>104</v>
      </c>
      <c r="K71" s="58">
        <v>3</v>
      </c>
      <c r="L71" s="61"/>
      <c r="M71" s="78"/>
      <c r="N71" s="79" t="s">
        <v>82</v>
      </c>
      <c r="O71" s="78"/>
      <c r="P71" s="123">
        <v>663</v>
      </c>
      <c r="Q71" s="154">
        <v>201</v>
      </c>
      <c r="R71" s="155"/>
      <c r="S71" s="123">
        <v>864</v>
      </c>
      <c r="T71" s="62"/>
      <c r="U71" s="90"/>
      <c r="V71" s="108">
        <v>399</v>
      </c>
      <c r="W71" s="129"/>
      <c r="X71" s="108">
        <v>11</v>
      </c>
      <c r="Y71" s="43"/>
      <c r="Z71" s="44"/>
      <c r="AB71" s="60"/>
    </row>
    <row r="72" spans="1:28" ht="11.25" customHeight="1">
      <c r="A72" s="17">
        <v>22</v>
      </c>
      <c r="B72" s="18" t="s">
        <v>44</v>
      </c>
      <c r="C72" s="22"/>
      <c r="D72" s="20">
        <v>22</v>
      </c>
      <c r="E72" s="23">
        <v>1</v>
      </c>
      <c r="F72" s="22"/>
      <c r="G72" s="20">
        <v>49</v>
      </c>
      <c r="H72" s="23">
        <v>2</v>
      </c>
      <c r="I72" s="22"/>
      <c r="J72" s="20">
        <v>33</v>
      </c>
      <c r="K72" s="23">
        <v>1</v>
      </c>
      <c r="L72" s="75" t="s">
        <v>70</v>
      </c>
      <c r="M72" s="74" t="s">
        <v>83</v>
      </c>
      <c r="N72" s="61"/>
      <c r="O72" s="61"/>
      <c r="P72" s="126"/>
      <c r="Q72" s="126"/>
      <c r="R72" s="126"/>
      <c r="S72" s="126"/>
      <c r="T72" s="62"/>
      <c r="U72" s="91"/>
      <c r="V72" s="25">
        <v>104</v>
      </c>
      <c r="W72" s="130"/>
      <c r="X72" s="25">
        <v>4</v>
      </c>
      <c r="Y72" s="26"/>
      <c r="Z72" s="27"/>
      <c r="AB72" s="60"/>
    </row>
    <row r="73" spans="1:28" ht="11.25" customHeight="1">
      <c r="A73" s="34">
        <v>23</v>
      </c>
      <c r="B73" s="35" t="s">
        <v>84</v>
      </c>
      <c r="C73" s="39"/>
      <c r="D73" s="37">
        <v>110</v>
      </c>
      <c r="E73" s="40">
        <v>3</v>
      </c>
      <c r="F73" s="39"/>
      <c r="G73" s="37">
        <v>107</v>
      </c>
      <c r="H73" s="40">
        <v>3</v>
      </c>
      <c r="I73" s="39"/>
      <c r="J73" s="37">
        <v>111</v>
      </c>
      <c r="K73" s="40">
        <v>3</v>
      </c>
      <c r="M73" s="61"/>
      <c r="N73" s="75" t="s">
        <v>85</v>
      </c>
      <c r="O73" s="61"/>
      <c r="P73" s="124">
        <v>663</v>
      </c>
      <c r="Q73" s="151">
        <v>201</v>
      </c>
      <c r="R73" s="133"/>
      <c r="S73" s="124">
        <v>864</v>
      </c>
      <c r="T73" s="62"/>
      <c r="U73" s="93"/>
      <c r="V73" s="42">
        <v>328</v>
      </c>
      <c r="W73" s="131"/>
      <c r="X73" s="42">
        <v>9</v>
      </c>
      <c r="Y73" s="45"/>
      <c r="Z73" s="46"/>
      <c r="AB73" s="60"/>
    </row>
    <row r="74" spans="1:28" ht="11.25" customHeight="1">
      <c r="A74" s="144" t="s">
        <v>86</v>
      </c>
      <c r="B74" s="145"/>
      <c r="C74" s="49">
        <v>23</v>
      </c>
      <c r="D74" s="50">
        <v>2012</v>
      </c>
      <c r="E74" s="53">
        <v>61</v>
      </c>
      <c r="F74" s="49">
        <v>27</v>
      </c>
      <c r="G74" s="50">
        <v>2082</v>
      </c>
      <c r="H74" s="53">
        <v>63</v>
      </c>
      <c r="I74" s="49">
        <v>28</v>
      </c>
      <c r="J74" s="50">
        <v>2022</v>
      </c>
      <c r="K74" s="53">
        <v>60</v>
      </c>
      <c r="L74" s="61"/>
      <c r="M74" s="69"/>
      <c r="N74" s="70" t="s">
        <v>74</v>
      </c>
      <c r="O74" s="69"/>
      <c r="P74" s="125">
        <v>12</v>
      </c>
      <c r="Q74" s="152">
        <v>10</v>
      </c>
      <c r="R74" s="153"/>
      <c r="S74" s="125">
        <v>22</v>
      </c>
      <c r="T74" s="62"/>
      <c r="U74" s="81">
        <v>78</v>
      </c>
      <c r="V74" s="102">
        <v>6116</v>
      </c>
      <c r="W74" s="81">
        <v>10</v>
      </c>
      <c r="X74" s="102">
        <v>184</v>
      </c>
      <c r="Y74" s="81">
        <v>7</v>
      </c>
      <c r="Z74" s="102">
        <v>59</v>
      </c>
      <c r="AB74" s="60"/>
    </row>
    <row r="75" spans="1:28" ht="11.25" customHeight="1">
      <c r="A75" s="140" t="s">
        <v>87</v>
      </c>
      <c r="B75" s="141"/>
      <c r="C75" s="98">
        <v>12</v>
      </c>
      <c r="D75" s="101"/>
      <c r="E75" s="52"/>
      <c r="F75" s="98">
        <v>9</v>
      </c>
      <c r="G75" s="101"/>
      <c r="H75" s="52"/>
      <c r="I75" s="98">
        <v>14</v>
      </c>
      <c r="J75" s="101"/>
      <c r="K75" s="52"/>
      <c r="L75" s="61"/>
      <c r="M75" s="61"/>
      <c r="N75" s="65" t="s">
        <v>76</v>
      </c>
      <c r="O75" s="61"/>
      <c r="P75" s="124">
        <v>675</v>
      </c>
      <c r="Q75" s="184">
        <v>211</v>
      </c>
      <c r="R75" s="185"/>
      <c r="S75" s="123">
        <v>886</v>
      </c>
      <c r="T75" s="82"/>
      <c r="U75" s="97">
        <v>35</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231</v>
      </c>
      <c r="V76" s="50">
        <v>24081</v>
      </c>
      <c r="W76" s="49">
        <v>34</v>
      </c>
      <c r="X76" s="50">
        <v>801</v>
      </c>
      <c r="Y76" s="49">
        <v>29</v>
      </c>
      <c r="Z76" s="50">
        <v>343</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81</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78:Z78"/>
    <mergeCell ref="A79:Z79"/>
    <mergeCell ref="A80:Z80"/>
    <mergeCell ref="Q74:R74"/>
    <mergeCell ref="Q75:R75"/>
    <mergeCell ref="A74:B74"/>
    <mergeCell ref="C4:D4"/>
    <mergeCell ref="F4:G4"/>
    <mergeCell ref="A1:Z1"/>
    <mergeCell ref="E4:E5"/>
    <mergeCell ref="H4:H5"/>
    <mergeCell ref="K4:K5"/>
    <mergeCell ref="N4:N5"/>
    <mergeCell ref="U4:V4"/>
    <mergeCell ref="Y4:Y5"/>
    <mergeCell ref="I4:J4"/>
    <mergeCell ref="F3:H3"/>
    <mergeCell ref="I3:K3"/>
    <mergeCell ref="L3:N3"/>
    <mergeCell ref="W4:X4"/>
    <mergeCell ref="L4:M4"/>
    <mergeCell ref="O4:P4"/>
    <mergeCell ref="Q64:R64"/>
    <mergeCell ref="O3:Q3"/>
    <mergeCell ref="R3:T3"/>
    <mergeCell ref="Q59:R59"/>
    <mergeCell ref="Q60:R60"/>
    <mergeCell ref="Q62:R62"/>
    <mergeCell ref="Q63:R63"/>
    <mergeCell ref="Q58:R58"/>
    <mergeCell ref="T4:T5"/>
    <mergeCell ref="M51:T52"/>
    <mergeCell ref="Q73:R73"/>
    <mergeCell ref="A75:B75"/>
    <mergeCell ref="B76:B77"/>
    <mergeCell ref="S76:T76"/>
    <mergeCell ref="S77:T77"/>
    <mergeCell ref="Q68:R68"/>
    <mergeCell ref="Q69:R69"/>
    <mergeCell ref="Q70:R70"/>
    <mergeCell ref="Q71:R71"/>
    <mergeCell ref="A2:T2"/>
    <mergeCell ref="W2:Z2"/>
    <mergeCell ref="Q4:Q5"/>
    <mergeCell ref="A50:B50"/>
    <mergeCell ref="Z4:Z5"/>
    <mergeCell ref="A49:B49"/>
    <mergeCell ref="R4:S4"/>
    <mergeCell ref="U3:X3"/>
    <mergeCell ref="Y3:Z3"/>
    <mergeCell ref="C3:E3"/>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12.xml><?xml version="1.0" encoding="utf-8"?>
<worksheet xmlns="http://schemas.openxmlformats.org/spreadsheetml/2006/main" xmlns:r="http://schemas.openxmlformats.org/officeDocument/2006/relationships">
  <sheetPr codeName="Sheet69">
    <pageSetUpPr fitToPage="1"/>
  </sheetPr>
  <dimension ref="A1:AD81"/>
  <sheetViews>
    <sheetView tabSelected="1" view="pageBreakPreview" zoomScaleNormal="125" zoomScaleSheetLayoutView="100" workbookViewId="0" topLeftCell="A1">
      <pane xSplit="2" ySplit="5" topLeftCell="C6" activePane="bottomRight" state="frozen"/>
      <selection pane="topLeft" activeCell="R29" sqref="R29"/>
      <selection pane="topRight" activeCell="R29" sqref="R29"/>
      <selection pane="bottomLeft" activeCell="R29" sqref="R29"/>
      <selection pane="bottomRight" activeCell="AC24" sqref="AC24"/>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130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131</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83</v>
      </c>
      <c r="E6" s="58">
        <v>3</v>
      </c>
      <c r="F6" s="73"/>
      <c r="G6" s="14">
        <v>61</v>
      </c>
      <c r="H6" s="58">
        <v>2</v>
      </c>
      <c r="I6" s="43"/>
      <c r="J6" s="80">
        <v>67</v>
      </c>
      <c r="K6" s="58">
        <v>2</v>
      </c>
      <c r="L6" s="73"/>
      <c r="M6" s="14">
        <v>61</v>
      </c>
      <c r="N6" s="58">
        <v>2</v>
      </c>
      <c r="O6" s="13"/>
      <c r="P6" s="14">
        <v>65</v>
      </c>
      <c r="Q6" s="58">
        <v>2</v>
      </c>
      <c r="R6" s="73"/>
      <c r="S6" s="14">
        <v>60</v>
      </c>
      <c r="T6" s="58">
        <v>2</v>
      </c>
      <c r="U6" s="90"/>
      <c r="V6" s="109">
        <v>397</v>
      </c>
      <c r="W6" s="94"/>
      <c r="X6" s="110">
        <v>13</v>
      </c>
      <c r="Y6" s="15"/>
      <c r="Z6" s="16"/>
    </row>
    <row r="7" spans="1:28" ht="11.25" customHeight="1">
      <c r="A7" s="17">
        <v>2</v>
      </c>
      <c r="B7" s="18" t="s">
        <v>7</v>
      </c>
      <c r="C7" s="22"/>
      <c r="D7" s="20">
        <v>121</v>
      </c>
      <c r="E7" s="23">
        <v>4</v>
      </c>
      <c r="F7" s="22"/>
      <c r="G7" s="20">
        <v>96</v>
      </c>
      <c r="H7" s="23">
        <v>3</v>
      </c>
      <c r="I7" s="26"/>
      <c r="J7" s="28">
        <v>105</v>
      </c>
      <c r="K7" s="23">
        <v>3</v>
      </c>
      <c r="L7" s="22"/>
      <c r="M7" s="20">
        <v>93</v>
      </c>
      <c r="N7" s="23">
        <v>3</v>
      </c>
      <c r="O7" s="19"/>
      <c r="P7" s="20">
        <v>111</v>
      </c>
      <c r="Q7" s="23">
        <v>3</v>
      </c>
      <c r="R7" s="22"/>
      <c r="S7" s="20">
        <v>89</v>
      </c>
      <c r="T7" s="23">
        <v>3</v>
      </c>
      <c r="U7" s="91"/>
      <c r="V7" s="24">
        <v>615</v>
      </c>
      <c r="W7" s="92"/>
      <c r="X7" s="104">
        <v>19</v>
      </c>
      <c r="Y7" s="26"/>
      <c r="Z7" s="27"/>
      <c r="AB7" s="134"/>
    </row>
    <row r="8" spans="1:28" ht="11.25" customHeight="1">
      <c r="A8" s="17">
        <v>3</v>
      </c>
      <c r="B8" s="18" t="s">
        <v>8</v>
      </c>
      <c r="C8" s="29">
        <v>2</v>
      </c>
      <c r="D8" s="20">
        <v>36</v>
      </c>
      <c r="E8" s="23">
        <v>1</v>
      </c>
      <c r="F8" s="29">
        <v>0</v>
      </c>
      <c r="G8" s="20">
        <v>55</v>
      </c>
      <c r="H8" s="23">
        <v>2</v>
      </c>
      <c r="I8" s="30">
        <v>3</v>
      </c>
      <c r="J8" s="28">
        <v>50</v>
      </c>
      <c r="K8" s="23">
        <v>2</v>
      </c>
      <c r="L8" s="29">
        <v>1</v>
      </c>
      <c r="M8" s="20">
        <v>41</v>
      </c>
      <c r="N8" s="23">
        <v>2</v>
      </c>
      <c r="O8" s="28">
        <v>2</v>
      </c>
      <c r="P8" s="20">
        <v>49</v>
      </c>
      <c r="Q8" s="23">
        <v>2</v>
      </c>
      <c r="R8" s="29">
        <v>2</v>
      </c>
      <c r="S8" s="20">
        <v>56</v>
      </c>
      <c r="T8" s="23">
        <v>2</v>
      </c>
      <c r="U8" s="91">
        <v>10</v>
      </c>
      <c r="V8" s="24">
        <v>287</v>
      </c>
      <c r="W8" s="91">
        <v>2</v>
      </c>
      <c r="X8" s="104">
        <v>11</v>
      </c>
      <c r="Y8" s="26"/>
      <c r="Z8" s="27"/>
      <c r="AB8" s="134"/>
    </row>
    <row r="9" spans="1:26" ht="11.25" customHeight="1">
      <c r="A9" s="17">
        <v>4</v>
      </c>
      <c r="B9" s="18" t="s">
        <v>9</v>
      </c>
      <c r="C9" s="22"/>
      <c r="D9" s="20">
        <v>52</v>
      </c>
      <c r="E9" s="23">
        <v>2</v>
      </c>
      <c r="F9" s="22"/>
      <c r="G9" s="20">
        <v>49</v>
      </c>
      <c r="H9" s="23">
        <v>2</v>
      </c>
      <c r="I9" s="26"/>
      <c r="J9" s="28">
        <v>39</v>
      </c>
      <c r="K9" s="23">
        <v>2</v>
      </c>
      <c r="L9" s="22"/>
      <c r="M9" s="20">
        <v>37</v>
      </c>
      <c r="N9" s="23">
        <v>1</v>
      </c>
      <c r="O9" s="19"/>
      <c r="P9" s="20">
        <v>44</v>
      </c>
      <c r="Q9" s="23">
        <v>2</v>
      </c>
      <c r="R9" s="22"/>
      <c r="S9" s="20">
        <v>21</v>
      </c>
      <c r="T9" s="23">
        <v>1</v>
      </c>
      <c r="U9" s="91"/>
      <c r="V9" s="24">
        <v>242</v>
      </c>
      <c r="W9" s="92"/>
      <c r="X9" s="104">
        <v>10</v>
      </c>
      <c r="Y9" s="26"/>
      <c r="Z9" s="27"/>
    </row>
    <row r="10" spans="1:26" ht="11.25" customHeight="1">
      <c r="A10" s="17">
        <v>6</v>
      </c>
      <c r="B10" s="18" t="s">
        <v>10</v>
      </c>
      <c r="C10" s="22"/>
      <c r="D10" s="20">
        <v>53</v>
      </c>
      <c r="E10" s="23">
        <v>2</v>
      </c>
      <c r="F10" s="22"/>
      <c r="G10" s="20">
        <v>43</v>
      </c>
      <c r="H10" s="23">
        <v>2</v>
      </c>
      <c r="I10" s="26"/>
      <c r="J10" s="28">
        <v>62</v>
      </c>
      <c r="K10" s="23">
        <v>2</v>
      </c>
      <c r="L10" s="22"/>
      <c r="M10" s="20">
        <v>59</v>
      </c>
      <c r="N10" s="23">
        <v>2</v>
      </c>
      <c r="O10" s="19"/>
      <c r="P10" s="20">
        <v>48</v>
      </c>
      <c r="Q10" s="23">
        <v>2</v>
      </c>
      <c r="R10" s="22"/>
      <c r="S10" s="20">
        <v>55</v>
      </c>
      <c r="T10" s="23">
        <v>2</v>
      </c>
      <c r="U10" s="91"/>
      <c r="V10" s="24">
        <v>320</v>
      </c>
      <c r="W10" s="92"/>
      <c r="X10" s="104">
        <v>12</v>
      </c>
      <c r="Y10" s="26"/>
      <c r="Z10" s="27"/>
    </row>
    <row r="11" spans="1:26" ht="11.25" customHeight="1">
      <c r="A11" s="17">
        <v>7</v>
      </c>
      <c r="B11" s="18" t="s">
        <v>11</v>
      </c>
      <c r="C11" s="22"/>
      <c r="D11" s="20">
        <v>48</v>
      </c>
      <c r="E11" s="23">
        <v>2</v>
      </c>
      <c r="F11" s="22"/>
      <c r="G11" s="20">
        <v>48</v>
      </c>
      <c r="H11" s="23">
        <v>2</v>
      </c>
      <c r="I11" s="26"/>
      <c r="J11" s="28">
        <v>46</v>
      </c>
      <c r="K11" s="23">
        <v>2</v>
      </c>
      <c r="L11" s="22"/>
      <c r="M11" s="20">
        <v>48</v>
      </c>
      <c r="N11" s="23">
        <v>2</v>
      </c>
      <c r="O11" s="19"/>
      <c r="P11" s="20">
        <v>45</v>
      </c>
      <c r="Q11" s="23">
        <v>2</v>
      </c>
      <c r="R11" s="22"/>
      <c r="S11" s="20">
        <v>36</v>
      </c>
      <c r="T11" s="23">
        <v>1</v>
      </c>
      <c r="U11" s="91"/>
      <c r="V11" s="24">
        <v>271</v>
      </c>
      <c r="W11" s="21"/>
      <c r="X11" s="104">
        <v>11</v>
      </c>
      <c r="Y11" s="30">
        <v>4</v>
      </c>
      <c r="Z11" s="31">
        <v>39</v>
      </c>
    </row>
    <row r="12" spans="1:26" ht="11.25" customHeight="1">
      <c r="A12" s="17">
        <v>8</v>
      </c>
      <c r="B12" s="18" t="s">
        <v>12</v>
      </c>
      <c r="C12" s="33"/>
      <c r="D12" s="20">
        <v>20</v>
      </c>
      <c r="E12" s="23">
        <v>1</v>
      </c>
      <c r="F12" s="33"/>
      <c r="G12" s="20">
        <v>25</v>
      </c>
      <c r="H12" s="23">
        <v>1</v>
      </c>
      <c r="I12" s="122"/>
      <c r="J12" s="28">
        <v>25</v>
      </c>
      <c r="K12" s="23">
        <v>1</v>
      </c>
      <c r="L12" s="33"/>
      <c r="M12" s="20">
        <v>31</v>
      </c>
      <c r="N12" s="23">
        <v>1</v>
      </c>
      <c r="O12" s="32"/>
      <c r="P12" s="20">
        <v>6</v>
      </c>
      <c r="Q12" s="23">
        <v>1</v>
      </c>
      <c r="R12" s="33"/>
      <c r="S12" s="20">
        <v>21</v>
      </c>
      <c r="T12" s="23">
        <v>1</v>
      </c>
      <c r="U12" s="91"/>
      <c r="V12" s="24">
        <v>128</v>
      </c>
      <c r="W12" s="92"/>
      <c r="X12" s="104">
        <v>6</v>
      </c>
      <c r="Y12" s="26"/>
      <c r="Z12" s="27"/>
    </row>
    <row r="13" spans="1:26" ht="11.25" customHeight="1">
      <c r="A13" s="17">
        <v>9</v>
      </c>
      <c r="B13" s="18" t="s">
        <v>13</v>
      </c>
      <c r="C13" s="22"/>
      <c r="D13" s="20">
        <v>46</v>
      </c>
      <c r="E13" s="23">
        <v>2</v>
      </c>
      <c r="F13" s="22"/>
      <c r="G13" s="20">
        <v>51</v>
      </c>
      <c r="H13" s="23">
        <v>2</v>
      </c>
      <c r="I13" s="26"/>
      <c r="J13" s="28">
        <v>52</v>
      </c>
      <c r="K13" s="23">
        <v>2</v>
      </c>
      <c r="L13" s="22"/>
      <c r="M13" s="20">
        <v>61</v>
      </c>
      <c r="N13" s="23">
        <v>2</v>
      </c>
      <c r="O13" s="19"/>
      <c r="P13" s="20">
        <v>46</v>
      </c>
      <c r="Q13" s="23">
        <v>2</v>
      </c>
      <c r="R13" s="22"/>
      <c r="S13" s="20">
        <v>50</v>
      </c>
      <c r="T13" s="23">
        <v>2</v>
      </c>
      <c r="U13" s="91"/>
      <c r="V13" s="24">
        <v>306</v>
      </c>
      <c r="W13" s="92"/>
      <c r="X13" s="104">
        <v>12</v>
      </c>
      <c r="Y13" s="26"/>
      <c r="Z13" s="27"/>
    </row>
    <row r="14" spans="1:26" ht="11.25" customHeight="1">
      <c r="A14" s="17">
        <v>10</v>
      </c>
      <c r="B14" s="18" t="s">
        <v>14</v>
      </c>
      <c r="C14" s="22"/>
      <c r="D14" s="20">
        <v>43</v>
      </c>
      <c r="E14" s="23">
        <v>2</v>
      </c>
      <c r="F14" s="22"/>
      <c r="G14" s="20">
        <v>55</v>
      </c>
      <c r="H14" s="23">
        <v>2</v>
      </c>
      <c r="I14" s="26"/>
      <c r="J14" s="28">
        <v>56</v>
      </c>
      <c r="K14" s="23">
        <v>2</v>
      </c>
      <c r="L14" s="22"/>
      <c r="M14" s="20">
        <v>53</v>
      </c>
      <c r="N14" s="23">
        <v>2</v>
      </c>
      <c r="O14" s="19"/>
      <c r="P14" s="20">
        <v>52</v>
      </c>
      <c r="Q14" s="23">
        <v>2</v>
      </c>
      <c r="R14" s="22"/>
      <c r="S14" s="20">
        <v>63</v>
      </c>
      <c r="T14" s="23">
        <v>2</v>
      </c>
      <c r="U14" s="91"/>
      <c r="V14" s="24">
        <v>322</v>
      </c>
      <c r="W14" s="91"/>
      <c r="X14" s="104">
        <v>12</v>
      </c>
      <c r="Y14" s="30">
        <v>2</v>
      </c>
      <c r="Z14" s="31">
        <v>39</v>
      </c>
    </row>
    <row r="15" spans="1:28" ht="11.25" customHeight="1">
      <c r="A15" s="34">
        <v>12</v>
      </c>
      <c r="B15" s="35" t="s">
        <v>15</v>
      </c>
      <c r="C15" s="39"/>
      <c r="D15" s="37">
        <v>95</v>
      </c>
      <c r="E15" s="40">
        <v>3</v>
      </c>
      <c r="F15" s="39"/>
      <c r="G15" s="37">
        <v>94</v>
      </c>
      <c r="H15" s="40">
        <v>3</v>
      </c>
      <c r="I15" s="45">
        <v>3</v>
      </c>
      <c r="J15" s="77">
        <v>81</v>
      </c>
      <c r="K15" s="40">
        <v>3</v>
      </c>
      <c r="L15" s="39">
        <v>8</v>
      </c>
      <c r="M15" s="37">
        <v>89</v>
      </c>
      <c r="N15" s="40">
        <v>3</v>
      </c>
      <c r="O15" s="36">
        <v>13</v>
      </c>
      <c r="P15" s="37">
        <v>120</v>
      </c>
      <c r="Q15" s="40">
        <v>3</v>
      </c>
      <c r="R15" s="39">
        <v>6</v>
      </c>
      <c r="S15" s="37">
        <v>92</v>
      </c>
      <c r="T15" s="40">
        <v>3</v>
      </c>
      <c r="U15" s="93">
        <v>30</v>
      </c>
      <c r="V15" s="41">
        <v>571</v>
      </c>
      <c r="W15" s="38">
        <v>4</v>
      </c>
      <c r="X15" s="105">
        <v>18</v>
      </c>
      <c r="Y15" s="45"/>
      <c r="Z15" s="46"/>
      <c r="AB15" s="134"/>
    </row>
    <row r="16" spans="1:26" ht="11.25" customHeight="1">
      <c r="A16" s="11">
        <v>13</v>
      </c>
      <c r="B16" s="12" t="s">
        <v>16</v>
      </c>
      <c r="C16" s="73"/>
      <c r="D16" s="14">
        <v>32</v>
      </c>
      <c r="E16" s="58">
        <v>1</v>
      </c>
      <c r="F16" s="73"/>
      <c r="G16" s="14">
        <v>29</v>
      </c>
      <c r="H16" s="58">
        <v>1</v>
      </c>
      <c r="I16" s="43"/>
      <c r="J16" s="80">
        <v>33</v>
      </c>
      <c r="K16" s="58">
        <v>1</v>
      </c>
      <c r="L16" s="73"/>
      <c r="M16" s="14">
        <v>29</v>
      </c>
      <c r="N16" s="58">
        <v>1</v>
      </c>
      <c r="O16" s="13"/>
      <c r="P16" s="14">
        <v>26</v>
      </c>
      <c r="Q16" s="58">
        <v>1</v>
      </c>
      <c r="R16" s="73"/>
      <c r="S16" s="14">
        <v>38</v>
      </c>
      <c r="T16" s="58">
        <v>1</v>
      </c>
      <c r="U16" s="90"/>
      <c r="V16" s="109">
        <v>187</v>
      </c>
      <c r="W16" s="94"/>
      <c r="X16" s="110">
        <v>6</v>
      </c>
      <c r="Y16" s="43"/>
      <c r="Z16" s="44"/>
    </row>
    <row r="17" spans="1:26" ht="11.25" customHeight="1">
      <c r="A17" s="17">
        <v>14</v>
      </c>
      <c r="B17" s="18" t="s">
        <v>17</v>
      </c>
      <c r="C17" s="29">
        <v>2</v>
      </c>
      <c r="D17" s="20">
        <v>90</v>
      </c>
      <c r="E17" s="23">
        <v>3</v>
      </c>
      <c r="F17" s="29">
        <v>3</v>
      </c>
      <c r="G17" s="20">
        <v>88</v>
      </c>
      <c r="H17" s="23">
        <v>3</v>
      </c>
      <c r="I17" s="30">
        <v>2</v>
      </c>
      <c r="J17" s="28">
        <v>72</v>
      </c>
      <c r="K17" s="23">
        <v>3</v>
      </c>
      <c r="L17" s="29">
        <v>4</v>
      </c>
      <c r="M17" s="20">
        <v>88</v>
      </c>
      <c r="N17" s="23">
        <v>3</v>
      </c>
      <c r="O17" s="28">
        <v>2</v>
      </c>
      <c r="P17" s="20">
        <v>85</v>
      </c>
      <c r="Q17" s="23">
        <v>3</v>
      </c>
      <c r="R17" s="29">
        <v>4</v>
      </c>
      <c r="S17" s="20">
        <v>82</v>
      </c>
      <c r="T17" s="23">
        <v>3</v>
      </c>
      <c r="U17" s="91">
        <v>17</v>
      </c>
      <c r="V17" s="24">
        <v>505</v>
      </c>
      <c r="W17" s="21">
        <v>3</v>
      </c>
      <c r="X17" s="104">
        <v>18</v>
      </c>
      <c r="Y17" s="26"/>
      <c r="Z17" s="27"/>
    </row>
    <row r="18" spans="1:26" ht="11.25" customHeight="1">
      <c r="A18" s="17">
        <v>15</v>
      </c>
      <c r="B18" s="18" t="s">
        <v>18</v>
      </c>
      <c r="C18" s="22"/>
      <c r="D18" s="20">
        <v>107</v>
      </c>
      <c r="E18" s="23">
        <v>4</v>
      </c>
      <c r="F18" s="22"/>
      <c r="G18" s="20">
        <v>121</v>
      </c>
      <c r="H18" s="23">
        <v>4</v>
      </c>
      <c r="I18" s="26"/>
      <c r="J18" s="28">
        <v>134</v>
      </c>
      <c r="K18" s="23">
        <v>4</v>
      </c>
      <c r="L18" s="22"/>
      <c r="M18" s="20">
        <v>95</v>
      </c>
      <c r="N18" s="23">
        <v>3</v>
      </c>
      <c r="O18" s="19"/>
      <c r="P18" s="20">
        <v>104</v>
      </c>
      <c r="Q18" s="23">
        <v>3</v>
      </c>
      <c r="R18" s="22"/>
      <c r="S18" s="20">
        <v>103</v>
      </c>
      <c r="T18" s="23">
        <v>3</v>
      </c>
      <c r="U18" s="91"/>
      <c r="V18" s="24">
        <v>664</v>
      </c>
      <c r="W18" s="21"/>
      <c r="X18" s="104">
        <v>21</v>
      </c>
      <c r="Y18" s="30">
        <v>3</v>
      </c>
      <c r="Z18" s="31">
        <v>50</v>
      </c>
    </row>
    <row r="19" spans="1:26" ht="11.25" customHeight="1">
      <c r="A19" s="17">
        <v>16</v>
      </c>
      <c r="B19" s="18" t="s">
        <v>19</v>
      </c>
      <c r="C19" s="30"/>
      <c r="D19" s="20">
        <v>84</v>
      </c>
      <c r="E19" s="23">
        <v>3</v>
      </c>
      <c r="F19" s="30">
        <v>1</v>
      </c>
      <c r="G19" s="20">
        <v>97</v>
      </c>
      <c r="H19" s="23">
        <v>3</v>
      </c>
      <c r="I19" s="30">
        <v>1</v>
      </c>
      <c r="J19" s="28">
        <v>89</v>
      </c>
      <c r="K19" s="23">
        <v>3</v>
      </c>
      <c r="L19" s="30">
        <v>2</v>
      </c>
      <c r="M19" s="20">
        <v>97</v>
      </c>
      <c r="N19" s="23">
        <v>4</v>
      </c>
      <c r="O19" s="89">
        <v>3</v>
      </c>
      <c r="P19" s="20">
        <v>91</v>
      </c>
      <c r="Q19" s="23">
        <v>3</v>
      </c>
      <c r="R19" s="30">
        <v>2</v>
      </c>
      <c r="S19" s="20">
        <v>100</v>
      </c>
      <c r="T19" s="23">
        <v>3</v>
      </c>
      <c r="U19" s="91">
        <v>9</v>
      </c>
      <c r="V19" s="24">
        <v>558</v>
      </c>
      <c r="W19" s="21">
        <v>2</v>
      </c>
      <c r="X19" s="104">
        <v>19</v>
      </c>
      <c r="Y19" s="26"/>
      <c r="Z19" s="27"/>
    </row>
    <row r="20" spans="1:26" ht="11.25" customHeight="1">
      <c r="A20" s="17">
        <v>17</v>
      </c>
      <c r="B20" s="18" t="s">
        <v>20</v>
      </c>
      <c r="C20" s="30">
        <v>3</v>
      </c>
      <c r="D20" s="20">
        <v>84</v>
      </c>
      <c r="E20" s="23">
        <v>3</v>
      </c>
      <c r="F20" s="30">
        <v>4</v>
      </c>
      <c r="G20" s="20">
        <v>80</v>
      </c>
      <c r="H20" s="23">
        <v>3</v>
      </c>
      <c r="I20" s="30">
        <v>1</v>
      </c>
      <c r="J20" s="28">
        <v>79</v>
      </c>
      <c r="K20" s="23">
        <v>3</v>
      </c>
      <c r="L20" s="30">
        <v>2</v>
      </c>
      <c r="M20" s="20">
        <v>73</v>
      </c>
      <c r="N20" s="23">
        <v>3</v>
      </c>
      <c r="O20" s="89">
        <v>3</v>
      </c>
      <c r="P20" s="20">
        <v>65</v>
      </c>
      <c r="Q20" s="23">
        <v>2</v>
      </c>
      <c r="R20" s="30"/>
      <c r="S20" s="20">
        <v>76</v>
      </c>
      <c r="T20" s="23">
        <v>2</v>
      </c>
      <c r="U20" s="91">
        <v>13</v>
      </c>
      <c r="V20" s="24">
        <v>457</v>
      </c>
      <c r="W20" s="21">
        <v>2</v>
      </c>
      <c r="X20" s="104">
        <v>16</v>
      </c>
      <c r="Y20" s="26"/>
      <c r="Z20" s="27"/>
    </row>
    <row r="21" spans="1:26" ht="11.25" customHeight="1">
      <c r="A21" s="17">
        <v>18</v>
      </c>
      <c r="B21" s="18" t="s">
        <v>21</v>
      </c>
      <c r="C21" s="22"/>
      <c r="D21" s="20">
        <v>104</v>
      </c>
      <c r="E21" s="23">
        <v>4</v>
      </c>
      <c r="F21" s="22"/>
      <c r="G21" s="20">
        <v>102</v>
      </c>
      <c r="H21" s="23">
        <v>3</v>
      </c>
      <c r="I21" s="26"/>
      <c r="J21" s="28">
        <v>99</v>
      </c>
      <c r="K21" s="23">
        <v>3</v>
      </c>
      <c r="L21" s="22"/>
      <c r="M21" s="20">
        <v>98</v>
      </c>
      <c r="N21" s="23">
        <v>3</v>
      </c>
      <c r="O21" s="19"/>
      <c r="P21" s="20">
        <v>89</v>
      </c>
      <c r="Q21" s="23">
        <v>3</v>
      </c>
      <c r="R21" s="22"/>
      <c r="S21" s="20">
        <v>104</v>
      </c>
      <c r="T21" s="23">
        <v>3</v>
      </c>
      <c r="U21" s="91"/>
      <c r="V21" s="24">
        <v>596</v>
      </c>
      <c r="W21" s="92"/>
      <c r="X21" s="104">
        <v>19</v>
      </c>
      <c r="Y21" s="26"/>
      <c r="Z21" s="27"/>
    </row>
    <row r="22" spans="1:26" ht="11.25" customHeight="1">
      <c r="A22" s="17">
        <v>19</v>
      </c>
      <c r="B22" s="18" t="s">
        <v>22</v>
      </c>
      <c r="C22" s="22"/>
      <c r="D22" s="20">
        <v>94</v>
      </c>
      <c r="E22" s="23">
        <v>3</v>
      </c>
      <c r="F22" s="22"/>
      <c r="G22" s="20">
        <v>88</v>
      </c>
      <c r="H22" s="23">
        <v>3</v>
      </c>
      <c r="I22" s="26"/>
      <c r="J22" s="28">
        <v>106</v>
      </c>
      <c r="K22" s="23">
        <v>4</v>
      </c>
      <c r="L22" s="22"/>
      <c r="M22" s="20">
        <v>104</v>
      </c>
      <c r="N22" s="23">
        <v>3</v>
      </c>
      <c r="O22" s="19"/>
      <c r="P22" s="20">
        <v>127</v>
      </c>
      <c r="Q22" s="23">
        <v>4</v>
      </c>
      <c r="R22" s="22"/>
      <c r="S22" s="20">
        <v>103</v>
      </c>
      <c r="T22" s="23">
        <v>3</v>
      </c>
      <c r="U22" s="91"/>
      <c r="V22" s="24">
        <v>622</v>
      </c>
      <c r="W22" s="92"/>
      <c r="X22" s="104">
        <v>20</v>
      </c>
      <c r="Y22" s="26"/>
      <c r="Z22" s="27"/>
    </row>
    <row r="23" spans="1:26" ht="11.25" customHeight="1">
      <c r="A23" s="17">
        <v>20</v>
      </c>
      <c r="B23" s="18" t="s">
        <v>23</v>
      </c>
      <c r="C23" s="30">
        <v>2</v>
      </c>
      <c r="D23" s="20">
        <v>112</v>
      </c>
      <c r="E23" s="23">
        <v>4</v>
      </c>
      <c r="F23" s="30">
        <v>3</v>
      </c>
      <c r="G23" s="20">
        <v>93</v>
      </c>
      <c r="H23" s="23">
        <v>3</v>
      </c>
      <c r="I23" s="30">
        <v>3</v>
      </c>
      <c r="J23" s="28">
        <v>108</v>
      </c>
      <c r="K23" s="23">
        <v>4</v>
      </c>
      <c r="L23" s="30">
        <v>3</v>
      </c>
      <c r="M23" s="20">
        <v>124</v>
      </c>
      <c r="N23" s="23">
        <v>4</v>
      </c>
      <c r="O23" s="89">
        <v>2</v>
      </c>
      <c r="P23" s="20">
        <v>126</v>
      </c>
      <c r="Q23" s="23">
        <v>4</v>
      </c>
      <c r="R23" s="30">
        <v>3</v>
      </c>
      <c r="S23" s="20">
        <v>121</v>
      </c>
      <c r="T23" s="23">
        <v>3</v>
      </c>
      <c r="U23" s="91">
        <v>16</v>
      </c>
      <c r="V23" s="24">
        <v>684</v>
      </c>
      <c r="W23" s="21">
        <v>2</v>
      </c>
      <c r="X23" s="104">
        <v>22</v>
      </c>
      <c r="Y23" s="26"/>
      <c r="Z23" s="27"/>
    </row>
    <row r="24" spans="1:26" ht="11.25" customHeight="1">
      <c r="A24" s="17">
        <v>21</v>
      </c>
      <c r="B24" s="18" t="s">
        <v>24</v>
      </c>
      <c r="C24" s="22"/>
      <c r="D24" s="20">
        <v>130</v>
      </c>
      <c r="E24" s="23">
        <v>4</v>
      </c>
      <c r="F24" s="22"/>
      <c r="G24" s="20">
        <v>121</v>
      </c>
      <c r="H24" s="23">
        <v>4</v>
      </c>
      <c r="I24" s="26"/>
      <c r="J24" s="28">
        <v>102</v>
      </c>
      <c r="K24" s="23">
        <v>3</v>
      </c>
      <c r="L24" s="22"/>
      <c r="M24" s="20">
        <v>108</v>
      </c>
      <c r="N24" s="23">
        <v>3</v>
      </c>
      <c r="O24" s="19"/>
      <c r="P24" s="20">
        <v>107</v>
      </c>
      <c r="Q24" s="23">
        <v>3</v>
      </c>
      <c r="R24" s="22"/>
      <c r="S24" s="20">
        <v>109</v>
      </c>
      <c r="T24" s="23">
        <v>3</v>
      </c>
      <c r="U24" s="91"/>
      <c r="V24" s="24">
        <v>677</v>
      </c>
      <c r="W24" s="92"/>
      <c r="X24" s="104">
        <v>20</v>
      </c>
      <c r="Y24" s="26"/>
      <c r="Z24" s="27"/>
    </row>
    <row r="25" spans="1:26" ht="11.25" customHeight="1">
      <c r="A25" s="34">
        <v>22</v>
      </c>
      <c r="B25" s="35" t="s">
        <v>25</v>
      </c>
      <c r="C25" s="39"/>
      <c r="D25" s="37">
        <v>59</v>
      </c>
      <c r="E25" s="40">
        <v>2</v>
      </c>
      <c r="F25" s="39"/>
      <c r="G25" s="37">
        <v>49</v>
      </c>
      <c r="H25" s="40">
        <v>2</v>
      </c>
      <c r="I25" s="45"/>
      <c r="J25" s="77">
        <v>48</v>
      </c>
      <c r="K25" s="40">
        <v>2</v>
      </c>
      <c r="L25" s="39"/>
      <c r="M25" s="37">
        <v>50</v>
      </c>
      <c r="N25" s="40">
        <v>2</v>
      </c>
      <c r="O25" s="36"/>
      <c r="P25" s="37">
        <v>46</v>
      </c>
      <c r="Q25" s="40">
        <v>2</v>
      </c>
      <c r="R25" s="39"/>
      <c r="S25" s="37">
        <v>59</v>
      </c>
      <c r="T25" s="40">
        <v>2</v>
      </c>
      <c r="U25" s="93"/>
      <c r="V25" s="41">
        <v>311</v>
      </c>
      <c r="W25" s="127"/>
      <c r="X25" s="105">
        <v>12</v>
      </c>
      <c r="Y25" s="45"/>
      <c r="Z25" s="46"/>
    </row>
    <row r="26" spans="1:26" ht="11.25" customHeight="1">
      <c r="A26" s="11">
        <v>23</v>
      </c>
      <c r="B26" s="12" t="s">
        <v>26</v>
      </c>
      <c r="C26" s="73"/>
      <c r="D26" s="14">
        <v>89</v>
      </c>
      <c r="E26" s="58">
        <v>3</v>
      </c>
      <c r="F26" s="73"/>
      <c r="G26" s="14">
        <v>103</v>
      </c>
      <c r="H26" s="58">
        <v>4</v>
      </c>
      <c r="I26" s="43"/>
      <c r="J26" s="80">
        <v>113</v>
      </c>
      <c r="K26" s="58">
        <v>4</v>
      </c>
      <c r="L26" s="73"/>
      <c r="M26" s="14">
        <v>117</v>
      </c>
      <c r="N26" s="58">
        <v>4</v>
      </c>
      <c r="O26" s="13"/>
      <c r="P26" s="14">
        <v>113</v>
      </c>
      <c r="Q26" s="58">
        <v>3</v>
      </c>
      <c r="R26" s="73"/>
      <c r="S26" s="14">
        <v>98</v>
      </c>
      <c r="T26" s="58">
        <v>3</v>
      </c>
      <c r="U26" s="90"/>
      <c r="V26" s="109">
        <v>633</v>
      </c>
      <c r="W26" s="94"/>
      <c r="X26" s="110">
        <v>21</v>
      </c>
      <c r="Y26" s="43"/>
      <c r="Z26" s="44"/>
    </row>
    <row r="27" spans="1:26" ht="11.25" customHeight="1">
      <c r="A27" s="17">
        <v>24</v>
      </c>
      <c r="B27" s="18" t="s">
        <v>27</v>
      </c>
      <c r="C27" s="29"/>
      <c r="D27" s="20">
        <v>112</v>
      </c>
      <c r="E27" s="23">
        <v>3</v>
      </c>
      <c r="F27" s="29"/>
      <c r="G27" s="118">
        <v>89</v>
      </c>
      <c r="H27" s="23">
        <v>3</v>
      </c>
      <c r="I27" s="30"/>
      <c r="J27" s="28">
        <v>86</v>
      </c>
      <c r="K27" s="23">
        <v>3</v>
      </c>
      <c r="L27" s="29"/>
      <c r="M27" s="20">
        <v>89</v>
      </c>
      <c r="N27" s="23">
        <v>3</v>
      </c>
      <c r="O27" s="28"/>
      <c r="P27" s="20">
        <v>78</v>
      </c>
      <c r="Q27" s="23">
        <v>2</v>
      </c>
      <c r="R27" s="29"/>
      <c r="S27" s="20">
        <v>70</v>
      </c>
      <c r="T27" s="23">
        <v>2</v>
      </c>
      <c r="U27" s="91"/>
      <c r="V27" s="24">
        <v>524</v>
      </c>
      <c r="W27" s="21"/>
      <c r="X27" s="104">
        <v>16</v>
      </c>
      <c r="Y27" s="26">
        <v>4</v>
      </c>
      <c r="Z27" s="27">
        <v>68</v>
      </c>
    </row>
    <row r="28" spans="1:26" ht="11.25" customHeight="1">
      <c r="A28" s="17">
        <v>25</v>
      </c>
      <c r="B28" s="18" t="s">
        <v>28</v>
      </c>
      <c r="C28" s="22">
        <v>3</v>
      </c>
      <c r="D28" s="20">
        <v>86</v>
      </c>
      <c r="E28" s="23">
        <v>3</v>
      </c>
      <c r="F28" s="22">
        <v>1</v>
      </c>
      <c r="G28" s="31">
        <v>80</v>
      </c>
      <c r="H28" s="111">
        <v>3</v>
      </c>
      <c r="I28" s="26">
        <v>1</v>
      </c>
      <c r="J28" s="28">
        <v>97</v>
      </c>
      <c r="K28" s="23">
        <v>3</v>
      </c>
      <c r="L28" s="22">
        <v>2</v>
      </c>
      <c r="M28" s="20">
        <v>108</v>
      </c>
      <c r="N28" s="23">
        <v>3</v>
      </c>
      <c r="O28" s="19">
        <v>7</v>
      </c>
      <c r="P28" s="20">
        <v>109</v>
      </c>
      <c r="Q28" s="23">
        <v>3</v>
      </c>
      <c r="R28" s="22">
        <v>3</v>
      </c>
      <c r="S28" s="20">
        <v>89</v>
      </c>
      <c r="T28" s="23">
        <v>3</v>
      </c>
      <c r="U28" s="91">
        <v>17</v>
      </c>
      <c r="V28" s="24">
        <v>569</v>
      </c>
      <c r="W28" s="21">
        <v>3</v>
      </c>
      <c r="X28" s="104">
        <v>18</v>
      </c>
      <c r="Y28" s="30"/>
      <c r="Z28" s="31"/>
    </row>
    <row r="29" spans="1:26" ht="11.25" customHeight="1">
      <c r="A29" s="17">
        <v>26</v>
      </c>
      <c r="B29" s="18" t="s">
        <v>29</v>
      </c>
      <c r="C29" s="30"/>
      <c r="D29" s="20">
        <v>57</v>
      </c>
      <c r="E29" s="23">
        <v>2</v>
      </c>
      <c r="F29" s="30"/>
      <c r="G29" s="119">
        <v>72</v>
      </c>
      <c r="H29" s="23">
        <v>3</v>
      </c>
      <c r="I29" s="30"/>
      <c r="J29" s="28">
        <v>79</v>
      </c>
      <c r="K29" s="23">
        <v>3</v>
      </c>
      <c r="L29" s="30"/>
      <c r="M29" s="20">
        <v>58</v>
      </c>
      <c r="N29" s="23">
        <v>2</v>
      </c>
      <c r="O29" s="89"/>
      <c r="P29" s="20">
        <v>72</v>
      </c>
      <c r="Q29" s="23">
        <v>2</v>
      </c>
      <c r="R29" s="30"/>
      <c r="S29" s="20">
        <v>66</v>
      </c>
      <c r="T29" s="23">
        <v>2</v>
      </c>
      <c r="U29" s="91"/>
      <c r="V29" s="24">
        <v>404</v>
      </c>
      <c r="W29" s="21"/>
      <c r="X29" s="104">
        <v>14</v>
      </c>
      <c r="Y29" s="26"/>
      <c r="Z29" s="27"/>
    </row>
    <row r="30" spans="1:26" ht="11.25" customHeight="1">
      <c r="A30" s="17">
        <v>27</v>
      </c>
      <c r="B30" s="18" t="s">
        <v>30</v>
      </c>
      <c r="C30" s="30"/>
      <c r="D30" s="20">
        <v>22</v>
      </c>
      <c r="E30" s="23">
        <v>1</v>
      </c>
      <c r="F30" s="30"/>
      <c r="G30" s="20">
        <v>35</v>
      </c>
      <c r="H30" s="23">
        <v>1</v>
      </c>
      <c r="I30" s="30"/>
      <c r="J30" s="28">
        <v>34</v>
      </c>
      <c r="K30" s="23">
        <v>1</v>
      </c>
      <c r="L30" s="30"/>
      <c r="M30" s="20">
        <v>45</v>
      </c>
      <c r="N30" s="23">
        <v>2</v>
      </c>
      <c r="O30" s="89"/>
      <c r="P30" s="20">
        <v>46</v>
      </c>
      <c r="Q30" s="23">
        <v>2</v>
      </c>
      <c r="R30" s="30"/>
      <c r="S30" s="20">
        <v>50</v>
      </c>
      <c r="T30" s="23">
        <v>2</v>
      </c>
      <c r="U30" s="91"/>
      <c r="V30" s="24">
        <v>232</v>
      </c>
      <c r="W30" s="21"/>
      <c r="X30" s="104">
        <v>9</v>
      </c>
      <c r="Y30" s="26"/>
      <c r="Z30" s="27"/>
    </row>
    <row r="31" spans="1:26" ht="11.25" customHeight="1">
      <c r="A31" s="17">
        <v>28</v>
      </c>
      <c r="B31" s="18" t="s">
        <v>31</v>
      </c>
      <c r="C31" s="22"/>
      <c r="D31" s="20">
        <v>84</v>
      </c>
      <c r="E31" s="23">
        <v>3</v>
      </c>
      <c r="F31" s="22"/>
      <c r="G31" s="20">
        <v>77</v>
      </c>
      <c r="H31" s="23">
        <v>3</v>
      </c>
      <c r="I31" s="26"/>
      <c r="J31" s="28">
        <v>66</v>
      </c>
      <c r="K31" s="23">
        <v>2</v>
      </c>
      <c r="L31" s="22"/>
      <c r="M31" s="20">
        <v>86</v>
      </c>
      <c r="N31" s="23">
        <v>3</v>
      </c>
      <c r="O31" s="19"/>
      <c r="P31" s="20">
        <v>87</v>
      </c>
      <c r="Q31" s="23">
        <v>3</v>
      </c>
      <c r="R31" s="22"/>
      <c r="S31" s="20">
        <v>77</v>
      </c>
      <c r="T31" s="23">
        <v>2</v>
      </c>
      <c r="U31" s="91"/>
      <c r="V31" s="24">
        <v>477</v>
      </c>
      <c r="W31" s="92"/>
      <c r="X31" s="104">
        <v>16</v>
      </c>
      <c r="Y31" s="26"/>
      <c r="Z31" s="27"/>
    </row>
    <row r="32" spans="1:26" ht="11.25" customHeight="1">
      <c r="A32" s="17">
        <v>29</v>
      </c>
      <c r="B32" s="18" t="s">
        <v>32</v>
      </c>
      <c r="C32" s="22"/>
      <c r="D32" s="20">
        <v>109</v>
      </c>
      <c r="E32" s="23">
        <v>4</v>
      </c>
      <c r="F32" s="22"/>
      <c r="G32" s="20">
        <v>109</v>
      </c>
      <c r="H32" s="23">
        <v>4</v>
      </c>
      <c r="I32" s="26"/>
      <c r="J32" s="28">
        <v>128</v>
      </c>
      <c r="K32" s="23">
        <v>4</v>
      </c>
      <c r="L32" s="22"/>
      <c r="M32" s="20">
        <v>126</v>
      </c>
      <c r="N32" s="23">
        <v>4</v>
      </c>
      <c r="O32" s="19"/>
      <c r="P32" s="20">
        <v>141</v>
      </c>
      <c r="Q32" s="23">
        <v>4</v>
      </c>
      <c r="R32" s="22"/>
      <c r="S32" s="20">
        <v>150</v>
      </c>
      <c r="T32" s="23">
        <v>4</v>
      </c>
      <c r="U32" s="91"/>
      <c r="V32" s="24">
        <v>763</v>
      </c>
      <c r="W32" s="92"/>
      <c r="X32" s="104">
        <v>24</v>
      </c>
      <c r="Y32" s="26"/>
      <c r="Z32" s="27"/>
    </row>
    <row r="33" spans="1:26" ht="11.25" customHeight="1">
      <c r="A33" s="17">
        <v>30</v>
      </c>
      <c r="B33" s="18" t="s">
        <v>33</v>
      </c>
      <c r="C33" s="30"/>
      <c r="D33" s="20">
        <v>54</v>
      </c>
      <c r="E33" s="23">
        <v>2</v>
      </c>
      <c r="F33" s="30"/>
      <c r="G33" s="20">
        <v>49</v>
      </c>
      <c r="H33" s="23">
        <v>2</v>
      </c>
      <c r="I33" s="30"/>
      <c r="J33" s="28">
        <v>54</v>
      </c>
      <c r="K33" s="23">
        <v>2</v>
      </c>
      <c r="L33" s="30"/>
      <c r="M33" s="20">
        <v>50</v>
      </c>
      <c r="N33" s="23">
        <v>2</v>
      </c>
      <c r="O33" s="89"/>
      <c r="P33" s="20">
        <v>45</v>
      </c>
      <c r="Q33" s="23">
        <v>2</v>
      </c>
      <c r="R33" s="30"/>
      <c r="S33" s="20">
        <v>61</v>
      </c>
      <c r="T33" s="23">
        <v>2</v>
      </c>
      <c r="U33" s="91"/>
      <c r="V33" s="24">
        <v>313</v>
      </c>
      <c r="W33" s="21"/>
      <c r="X33" s="104">
        <v>12</v>
      </c>
      <c r="Y33" s="26">
        <v>3</v>
      </c>
      <c r="Z33" s="27">
        <v>30</v>
      </c>
    </row>
    <row r="34" spans="1:26" ht="11.25" customHeight="1">
      <c r="A34" s="17">
        <v>31</v>
      </c>
      <c r="B34" s="18" t="s">
        <v>34</v>
      </c>
      <c r="C34" s="22"/>
      <c r="D34" s="20">
        <v>52</v>
      </c>
      <c r="E34" s="23">
        <v>2</v>
      </c>
      <c r="F34" s="22"/>
      <c r="G34" s="20">
        <v>32</v>
      </c>
      <c r="H34" s="23">
        <v>1</v>
      </c>
      <c r="I34" s="26"/>
      <c r="J34" s="28">
        <v>29</v>
      </c>
      <c r="K34" s="23">
        <v>1</v>
      </c>
      <c r="L34" s="22"/>
      <c r="M34" s="20">
        <v>44</v>
      </c>
      <c r="N34" s="23">
        <v>2</v>
      </c>
      <c r="O34" s="19"/>
      <c r="P34" s="20">
        <v>37</v>
      </c>
      <c r="Q34" s="23">
        <v>1</v>
      </c>
      <c r="R34" s="22"/>
      <c r="S34" s="20">
        <v>40</v>
      </c>
      <c r="T34" s="23">
        <v>1</v>
      </c>
      <c r="U34" s="91"/>
      <c r="V34" s="24">
        <v>234</v>
      </c>
      <c r="W34" s="92"/>
      <c r="X34" s="104">
        <v>8</v>
      </c>
      <c r="Y34" s="26">
        <v>3</v>
      </c>
      <c r="Z34" s="27">
        <v>30</v>
      </c>
    </row>
    <row r="35" spans="1:26" ht="11.25" customHeight="1">
      <c r="A35" s="34">
        <v>32</v>
      </c>
      <c r="B35" s="35" t="s">
        <v>35</v>
      </c>
      <c r="C35" s="39">
        <v>2</v>
      </c>
      <c r="D35" s="37">
        <v>26</v>
      </c>
      <c r="E35" s="40">
        <v>1</v>
      </c>
      <c r="F35" s="39">
        <v>1</v>
      </c>
      <c r="G35" s="37">
        <v>25</v>
      </c>
      <c r="H35" s="40">
        <v>1</v>
      </c>
      <c r="I35" s="45">
        <v>3</v>
      </c>
      <c r="J35" s="77">
        <v>27</v>
      </c>
      <c r="K35" s="40">
        <v>1</v>
      </c>
      <c r="L35" s="39">
        <v>2</v>
      </c>
      <c r="M35" s="37">
        <v>38</v>
      </c>
      <c r="N35" s="40">
        <v>1</v>
      </c>
      <c r="O35" s="36">
        <v>3</v>
      </c>
      <c r="P35" s="37">
        <v>35</v>
      </c>
      <c r="Q35" s="40">
        <v>1</v>
      </c>
      <c r="R35" s="39">
        <v>1</v>
      </c>
      <c r="S35" s="37">
        <v>28</v>
      </c>
      <c r="T35" s="40">
        <v>1</v>
      </c>
      <c r="U35" s="93">
        <v>12</v>
      </c>
      <c r="V35" s="41">
        <v>179</v>
      </c>
      <c r="W35" s="127">
        <v>2</v>
      </c>
      <c r="X35" s="105">
        <v>6</v>
      </c>
      <c r="Y35" s="45"/>
      <c r="Z35" s="46"/>
    </row>
    <row r="36" spans="1:26" ht="11.25" customHeight="1">
      <c r="A36" s="11">
        <v>33</v>
      </c>
      <c r="B36" s="12" t="s">
        <v>36</v>
      </c>
      <c r="C36" s="73"/>
      <c r="D36" s="14">
        <v>72</v>
      </c>
      <c r="E36" s="58">
        <v>3</v>
      </c>
      <c r="F36" s="73"/>
      <c r="G36" s="14">
        <v>74</v>
      </c>
      <c r="H36" s="58">
        <v>3</v>
      </c>
      <c r="I36" s="43"/>
      <c r="J36" s="80">
        <v>62</v>
      </c>
      <c r="K36" s="58">
        <v>2</v>
      </c>
      <c r="L36" s="73"/>
      <c r="M36" s="14">
        <v>88</v>
      </c>
      <c r="N36" s="58">
        <v>3</v>
      </c>
      <c r="O36" s="13"/>
      <c r="P36" s="14">
        <v>71</v>
      </c>
      <c r="Q36" s="58">
        <v>2</v>
      </c>
      <c r="R36" s="73"/>
      <c r="S36" s="14">
        <v>73</v>
      </c>
      <c r="T36" s="58">
        <v>2</v>
      </c>
      <c r="U36" s="90"/>
      <c r="V36" s="109">
        <v>440</v>
      </c>
      <c r="W36" s="94"/>
      <c r="X36" s="110">
        <v>15</v>
      </c>
      <c r="Y36" s="43"/>
      <c r="Z36" s="44"/>
    </row>
    <row r="37" spans="1:26" ht="11.25" customHeight="1">
      <c r="A37" s="17">
        <v>34</v>
      </c>
      <c r="B37" s="18" t="s">
        <v>37</v>
      </c>
      <c r="C37" s="29"/>
      <c r="D37" s="20">
        <v>92</v>
      </c>
      <c r="E37" s="23">
        <v>3</v>
      </c>
      <c r="F37" s="29"/>
      <c r="G37" s="20">
        <v>50</v>
      </c>
      <c r="H37" s="23">
        <v>2</v>
      </c>
      <c r="I37" s="30"/>
      <c r="J37" s="28">
        <v>82</v>
      </c>
      <c r="K37" s="23">
        <v>3</v>
      </c>
      <c r="L37" s="29"/>
      <c r="M37" s="20">
        <v>75</v>
      </c>
      <c r="N37" s="23">
        <v>3</v>
      </c>
      <c r="O37" s="28"/>
      <c r="P37" s="20">
        <v>53</v>
      </c>
      <c r="Q37" s="23">
        <v>2</v>
      </c>
      <c r="R37" s="29"/>
      <c r="S37" s="20">
        <v>69</v>
      </c>
      <c r="T37" s="23">
        <v>2</v>
      </c>
      <c r="U37" s="91"/>
      <c r="V37" s="24">
        <v>421</v>
      </c>
      <c r="W37" s="21"/>
      <c r="X37" s="104">
        <v>15</v>
      </c>
      <c r="Y37" s="26"/>
      <c r="Z37" s="27"/>
    </row>
    <row r="38" spans="1:26" ht="11.25" customHeight="1">
      <c r="A38" s="17">
        <v>35</v>
      </c>
      <c r="B38" s="18" t="s">
        <v>38</v>
      </c>
      <c r="C38" s="22"/>
      <c r="D38" s="20">
        <v>73</v>
      </c>
      <c r="E38" s="23">
        <v>3</v>
      </c>
      <c r="F38" s="22"/>
      <c r="G38" s="20">
        <v>68</v>
      </c>
      <c r="H38" s="23">
        <v>3</v>
      </c>
      <c r="I38" s="26"/>
      <c r="J38" s="28">
        <v>76</v>
      </c>
      <c r="K38" s="23">
        <v>3</v>
      </c>
      <c r="L38" s="22"/>
      <c r="M38" s="20">
        <v>59</v>
      </c>
      <c r="N38" s="23">
        <v>2</v>
      </c>
      <c r="O38" s="19"/>
      <c r="P38" s="20">
        <v>66</v>
      </c>
      <c r="Q38" s="23">
        <v>2</v>
      </c>
      <c r="R38" s="22"/>
      <c r="S38" s="20">
        <v>54</v>
      </c>
      <c r="T38" s="23">
        <v>2</v>
      </c>
      <c r="U38" s="91"/>
      <c r="V38" s="24">
        <v>396</v>
      </c>
      <c r="W38" s="21"/>
      <c r="X38" s="104">
        <v>15</v>
      </c>
      <c r="Y38" s="30"/>
      <c r="Z38" s="31"/>
    </row>
    <row r="39" spans="1:26" ht="11.25" customHeight="1">
      <c r="A39" s="17">
        <v>36</v>
      </c>
      <c r="B39" s="18" t="s">
        <v>39</v>
      </c>
      <c r="C39" s="30"/>
      <c r="D39" s="20">
        <v>71</v>
      </c>
      <c r="E39" s="23">
        <v>3</v>
      </c>
      <c r="F39" s="30"/>
      <c r="G39" s="20">
        <v>88</v>
      </c>
      <c r="H39" s="23">
        <v>3</v>
      </c>
      <c r="I39" s="30"/>
      <c r="J39" s="28">
        <v>82</v>
      </c>
      <c r="K39" s="23">
        <v>3</v>
      </c>
      <c r="L39" s="30"/>
      <c r="M39" s="20">
        <v>81</v>
      </c>
      <c r="N39" s="23">
        <v>3</v>
      </c>
      <c r="O39" s="89"/>
      <c r="P39" s="20">
        <v>91</v>
      </c>
      <c r="Q39" s="23">
        <v>3</v>
      </c>
      <c r="R39" s="30"/>
      <c r="S39" s="20">
        <v>65</v>
      </c>
      <c r="T39" s="23">
        <v>2</v>
      </c>
      <c r="U39" s="91"/>
      <c r="V39" s="24">
        <v>478</v>
      </c>
      <c r="W39" s="21"/>
      <c r="X39" s="104">
        <v>17</v>
      </c>
      <c r="Y39" s="26"/>
      <c r="Z39" s="27"/>
    </row>
    <row r="40" spans="1:26" ht="11.25" customHeight="1">
      <c r="A40" s="17">
        <v>37</v>
      </c>
      <c r="B40" s="18" t="s">
        <v>40</v>
      </c>
      <c r="C40" s="30">
        <v>4</v>
      </c>
      <c r="D40" s="20">
        <v>43</v>
      </c>
      <c r="E40" s="23">
        <v>2</v>
      </c>
      <c r="F40" s="30">
        <v>5</v>
      </c>
      <c r="G40" s="20">
        <v>53</v>
      </c>
      <c r="H40" s="23">
        <v>2</v>
      </c>
      <c r="I40" s="30">
        <v>1</v>
      </c>
      <c r="J40" s="28">
        <v>37</v>
      </c>
      <c r="K40" s="23">
        <v>1</v>
      </c>
      <c r="L40" s="30">
        <v>5</v>
      </c>
      <c r="M40" s="20">
        <v>57</v>
      </c>
      <c r="N40" s="23">
        <v>2</v>
      </c>
      <c r="O40" s="89">
        <v>2</v>
      </c>
      <c r="P40" s="20">
        <v>44</v>
      </c>
      <c r="Q40" s="23">
        <v>2</v>
      </c>
      <c r="R40" s="30">
        <v>5</v>
      </c>
      <c r="S40" s="20">
        <v>50</v>
      </c>
      <c r="T40" s="23">
        <v>2</v>
      </c>
      <c r="U40" s="91">
        <v>22</v>
      </c>
      <c r="V40" s="24">
        <v>284</v>
      </c>
      <c r="W40" s="21">
        <v>3</v>
      </c>
      <c r="X40" s="104">
        <v>11</v>
      </c>
      <c r="Y40" s="26"/>
      <c r="Z40" s="27"/>
    </row>
    <row r="41" spans="1:26" ht="11.25" customHeight="1">
      <c r="A41" s="17">
        <v>38</v>
      </c>
      <c r="B41" s="18" t="s">
        <v>41</v>
      </c>
      <c r="C41" s="22"/>
      <c r="D41" s="20">
        <v>97</v>
      </c>
      <c r="E41" s="23">
        <v>3</v>
      </c>
      <c r="F41" s="22"/>
      <c r="G41" s="20">
        <v>86</v>
      </c>
      <c r="H41" s="23">
        <v>3</v>
      </c>
      <c r="I41" s="26"/>
      <c r="J41" s="28">
        <v>90</v>
      </c>
      <c r="K41" s="23">
        <v>3</v>
      </c>
      <c r="L41" s="22"/>
      <c r="M41" s="20">
        <v>71</v>
      </c>
      <c r="N41" s="23">
        <v>3</v>
      </c>
      <c r="O41" s="19"/>
      <c r="P41" s="20">
        <v>72</v>
      </c>
      <c r="Q41" s="23">
        <v>2</v>
      </c>
      <c r="R41" s="22"/>
      <c r="S41" s="20">
        <v>57</v>
      </c>
      <c r="T41" s="23">
        <v>2</v>
      </c>
      <c r="U41" s="91"/>
      <c r="V41" s="24">
        <v>473</v>
      </c>
      <c r="W41" s="92"/>
      <c r="X41" s="104">
        <v>16</v>
      </c>
      <c r="Y41" s="26">
        <v>3</v>
      </c>
      <c r="Z41" s="27">
        <v>30</v>
      </c>
    </row>
    <row r="42" spans="1:26" ht="11.25" customHeight="1">
      <c r="A42" s="17">
        <v>39</v>
      </c>
      <c r="B42" s="18" t="s">
        <v>42</v>
      </c>
      <c r="C42" s="22"/>
      <c r="D42" s="20">
        <v>86</v>
      </c>
      <c r="E42" s="23">
        <v>3</v>
      </c>
      <c r="F42" s="22"/>
      <c r="G42" s="20">
        <v>73</v>
      </c>
      <c r="H42" s="23">
        <v>3</v>
      </c>
      <c r="I42" s="26"/>
      <c r="J42" s="28">
        <v>73</v>
      </c>
      <c r="K42" s="23">
        <v>3</v>
      </c>
      <c r="L42" s="22"/>
      <c r="M42" s="20">
        <v>74</v>
      </c>
      <c r="N42" s="23">
        <v>3</v>
      </c>
      <c r="O42" s="19"/>
      <c r="P42" s="20">
        <v>68</v>
      </c>
      <c r="Q42" s="23">
        <v>2</v>
      </c>
      <c r="R42" s="22"/>
      <c r="S42" s="20">
        <v>71</v>
      </c>
      <c r="T42" s="23">
        <v>2</v>
      </c>
      <c r="U42" s="91"/>
      <c r="V42" s="24">
        <v>445</v>
      </c>
      <c r="W42" s="92"/>
      <c r="X42" s="104">
        <v>16</v>
      </c>
      <c r="Y42" s="26"/>
      <c r="Z42" s="27"/>
    </row>
    <row r="43" spans="1:26" ht="11.25" customHeight="1">
      <c r="A43" s="17">
        <v>40</v>
      </c>
      <c r="B43" s="18" t="s">
        <v>43</v>
      </c>
      <c r="C43" s="30"/>
      <c r="D43" s="20">
        <v>38</v>
      </c>
      <c r="E43" s="23">
        <v>1</v>
      </c>
      <c r="F43" s="30"/>
      <c r="G43" s="20">
        <v>34</v>
      </c>
      <c r="H43" s="23">
        <v>1</v>
      </c>
      <c r="I43" s="30"/>
      <c r="J43" s="28">
        <v>41</v>
      </c>
      <c r="K43" s="23">
        <v>2</v>
      </c>
      <c r="L43" s="30"/>
      <c r="M43" s="20">
        <v>46</v>
      </c>
      <c r="N43" s="23">
        <v>2</v>
      </c>
      <c r="O43" s="89"/>
      <c r="P43" s="20">
        <v>51</v>
      </c>
      <c r="Q43" s="23">
        <v>2</v>
      </c>
      <c r="R43" s="30"/>
      <c r="S43" s="20">
        <v>32</v>
      </c>
      <c r="T43" s="23">
        <v>1</v>
      </c>
      <c r="U43" s="91"/>
      <c r="V43" s="24">
        <v>242</v>
      </c>
      <c r="W43" s="21"/>
      <c r="X43" s="104">
        <v>9</v>
      </c>
      <c r="Y43" s="26"/>
      <c r="Z43" s="27"/>
    </row>
    <row r="44" spans="1:26" ht="11.25" customHeight="1">
      <c r="A44" s="17">
        <v>41</v>
      </c>
      <c r="B44" s="18" t="s">
        <v>44</v>
      </c>
      <c r="C44" s="22"/>
      <c r="D44" s="20">
        <v>68</v>
      </c>
      <c r="E44" s="23">
        <v>2</v>
      </c>
      <c r="F44" s="22"/>
      <c r="G44" s="20">
        <v>55</v>
      </c>
      <c r="H44" s="23">
        <v>2</v>
      </c>
      <c r="I44" s="26"/>
      <c r="J44" s="28">
        <v>66</v>
      </c>
      <c r="K44" s="23">
        <v>2</v>
      </c>
      <c r="L44" s="22"/>
      <c r="M44" s="20">
        <v>65</v>
      </c>
      <c r="N44" s="23">
        <v>2</v>
      </c>
      <c r="O44" s="19"/>
      <c r="P44" s="20">
        <v>70</v>
      </c>
      <c r="Q44" s="23">
        <v>2</v>
      </c>
      <c r="R44" s="22"/>
      <c r="S44" s="20">
        <v>85</v>
      </c>
      <c r="T44" s="23">
        <v>3</v>
      </c>
      <c r="U44" s="91"/>
      <c r="V44" s="24">
        <v>409</v>
      </c>
      <c r="W44" s="92"/>
      <c r="X44" s="104">
        <v>13</v>
      </c>
      <c r="Y44" s="26"/>
      <c r="Z44" s="27"/>
    </row>
    <row r="45" spans="1:26" ht="11.25" customHeight="1">
      <c r="A45" s="34">
        <v>42</v>
      </c>
      <c r="B45" s="35" t="s">
        <v>45</v>
      </c>
      <c r="C45" s="39"/>
      <c r="D45" s="37">
        <v>93</v>
      </c>
      <c r="E45" s="40">
        <v>3</v>
      </c>
      <c r="F45" s="39"/>
      <c r="G45" s="37">
        <v>75</v>
      </c>
      <c r="H45" s="40">
        <v>3</v>
      </c>
      <c r="I45" s="45"/>
      <c r="J45" s="77">
        <v>76</v>
      </c>
      <c r="K45" s="40">
        <v>3</v>
      </c>
      <c r="L45" s="39"/>
      <c r="M45" s="37">
        <v>93</v>
      </c>
      <c r="N45" s="40">
        <v>3</v>
      </c>
      <c r="O45" s="36"/>
      <c r="P45" s="37">
        <v>85</v>
      </c>
      <c r="Q45" s="40">
        <v>3</v>
      </c>
      <c r="R45" s="39"/>
      <c r="S45" s="37">
        <v>82</v>
      </c>
      <c r="T45" s="40">
        <v>3</v>
      </c>
      <c r="U45" s="93"/>
      <c r="V45" s="41">
        <v>504</v>
      </c>
      <c r="W45" s="127"/>
      <c r="X45" s="105">
        <v>18</v>
      </c>
      <c r="Y45" s="45"/>
      <c r="Z45" s="46"/>
    </row>
    <row r="46" spans="1:26" ht="11.25" customHeight="1">
      <c r="A46" s="11">
        <v>43</v>
      </c>
      <c r="B46" s="12" t="s">
        <v>46</v>
      </c>
      <c r="C46" s="73"/>
      <c r="D46" s="14">
        <v>59</v>
      </c>
      <c r="E46" s="58">
        <v>2</v>
      </c>
      <c r="F46" s="73"/>
      <c r="G46" s="14">
        <v>67</v>
      </c>
      <c r="H46" s="58">
        <v>2</v>
      </c>
      <c r="I46" s="43"/>
      <c r="J46" s="80">
        <v>58</v>
      </c>
      <c r="K46" s="58">
        <v>2</v>
      </c>
      <c r="L46" s="73"/>
      <c r="M46" s="14">
        <v>58</v>
      </c>
      <c r="N46" s="58">
        <v>2</v>
      </c>
      <c r="O46" s="13"/>
      <c r="P46" s="14">
        <v>55</v>
      </c>
      <c r="Q46" s="58">
        <v>2</v>
      </c>
      <c r="R46" s="73"/>
      <c r="S46" s="14">
        <v>68</v>
      </c>
      <c r="T46" s="58">
        <v>2</v>
      </c>
      <c r="U46" s="90"/>
      <c r="V46" s="109">
        <v>365</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17</v>
      </c>
      <c r="Q47" s="23">
        <v>1</v>
      </c>
      <c r="R47" s="22"/>
      <c r="S47" s="20">
        <v>14</v>
      </c>
      <c r="T47" s="23">
        <v>1</v>
      </c>
      <c r="U47" s="91"/>
      <c r="V47" s="24">
        <v>83</v>
      </c>
      <c r="W47" s="92"/>
      <c r="X47" s="104">
        <v>6</v>
      </c>
      <c r="Y47" s="26"/>
      <c r="Z47" s="27"/>
    </row>
    <row r="48" spans="1:26" ht="11.25" customHeight="1">
      <c r="A48" s="34">
        <v>45</v>
      </c>
      <c r="B48" s="35" t="s">
        <v>92</v>
      </c>
      <c r="C48" s="39">
        <v>3</v>
      </c>
      <c r="D48" s="37">
        <v>63</v>
      </c>
      <c r="E48" s="40">
        <v>2</v>
      </c>
      <c r="F48" s="39"/>
      <c r="G48" s="37">
        <v>59</v>
      </c>
      <c r="H48" s="40">
        <v>2</v>
      </c>
      <c r="I48" s="45">
        <v>1</v>
      </c>
      <c r="J48" s="77">
        <v>69</v>
      </c>
      <c r="K48" s="40">
        <v>3</v>
      </c>
      <c r="L48" s="39">
        <v>1</v>
      </c>
      <c r="M48" s="37">
        <v>57</v>
      </c>
      <c r="N48" s="40">
        <v>2</v>
      </c>
      <c r="O48" s="36">
        <v>2</v>
      </c>
      <c r="P48" s="37">
        <v>56</v>
      </c>
      <c r="Q48" s="40">
        <v>2</v>
      </c>
      <c r="R48" s="39"/>
      <c r="S48" s="37">
        <v>73</v>
      </c>
      <c r="T48" s="40">
        <v>2</v>
      </c>
      <c r="U48" s="93">
        <v>7</v>
      </c>
      <c r="V48" s="41">
        <v>377</v>
      </c>
      <c r="W48" s="127">
        <v>1</v>
      </c>
      <c r="X48" s="105">
        <v>13</v>
      </c>
      <c r="Y48" s="45"/>
      <c r="Z48" s="46"/>
    </row>
    <row r="49" spans="1:26" ht="11.25" customHeight="1">
      <c r="A49" s="144" t="s">
        <v>48</v>
      </c>
      <c r="B49" s="145"/>
      <c r="C49" s="49">
        <v>21</v>
      </c>
      <c r="D49" s="50">
        <v>3051</v>
      </c>
      <c r="E49" s="121">
        <v>108</v>
      </c>
      <c r="F49" s="49">
        <v>18</v>
      </c>
      <c r="G49" s="50">
        <v>2909</v>
      </c>
      <c r="H49" s="121">
        <v>105</v>
      </c>
      <c r="I49" s="49">
        <v>19</v>
      </c>
      <c r="J49" s="50">
        <v>2992</v>
      </c>
      <c r="K49" s="121">
        <v>106</v>
      </c>
      <c r="L49" s="49">
        <v>30</v>
      </c>
      <c r="M49" s="50">
        <v>3039</v>
      </c>
      <c r="N49" s="121">
        <v>106</v>
      </c>
      <c r="O49" s="107">
        <v>39</v>
      </c>
      <c r="P49" s="50">
        <v>3014</v>
      </c>
      <c r="Q49" s="47">
        <v>99</v>
      </c>
      <c r="R49" s="49">
        <v>26</v>
      </c>
      <c r="S49" s="50">
        <v>2960</v>
      </c>
      <c r="T49" s="47">
        <v>93</v>
      </c>
      <c r="U49" s="49">
        <v>153</v>
      </c>
      <c r="V49" s="48">
        <v>17965</v>
      </c>
      <c r="W49" s="49">
        <v>24</v>
      </c>
      <c r="X49" s="106">
        <v>617</v>
      </c>
      <c r="Y49" s="49">
        <v>22</v>
      </c>
      <c r="Z49" s="50">
        <v>286</v>
      </c>
    </row>
    <row r="50" spans="1:26" ht="11.25" customHeight="1">
      <c r="A50" s="140" t="s">
        <v>49</v>
      </c>
      <c r="B50" s="141"/>
      <c r="C50" s="98">
        <v>7</v>
      </c>
      <c r="D50" s="101"/>
      <c r="E50" s="52"/>
      <c r="F50" s="98">
        <v>8</v>
      </c>
      <c r="G50" s="101"/>
      <c r="H50" s="52"/>
      <c r="I50" s="98">
        <v>6</v>
      </c>
      <c r="J50" s="101"/>
      <c r="K50" s="52"/>
      <c r="L50" s="98">
        <v>11</v>
      </c>
      <c r="M50" s="101"/>
      <c r="N50" s="52"/>
      <c r="O50" s="120">
        <v>8</v>
      </c>
      <c r="P50" s="101"/>
      <c r="Q50" s="51"/>
      <c r="R50" s="98">
        <v>6</v>
      </c>
      <c r="S50" s="101"/>
      <c r="T50" s="52"/>
      <c r="U50" s="47">
        <v>46</v>
      </c>
      <c r="V50" s="50"/>
      <c r="W50" s="128">
        <v>12</v>
      </c>
      <c r="X50" s="106"/>
      <c r="Y50" s="112"/>
      <c r="Z50" s="113"/>
    </row>
    <row r="51" spans="1:28" ht="11.25" customHeight="1">
      <c r="A51" s="11">
        <v>1</v>
      </c>
      <c r="B51" s="12" t="s">
        <v>50</v>
      </c>
      <c r="C51" s="73"/>
      <c r="D51" s="14">
        <v>41</v>
      </c>
      <c r="E51" s="58">
        <v>2</v>
      </c>
      <c r="F51" s="73"/>
      <c r="G51" s="14">
        <v>53</v>
      </c>
      <c r="H51" s="58">
        <v>2</v>
      </c>
      <c r="I51" s="73"/>
      <c r="J51" s="14">
        <v>62</v>
      </c>
      <c r="K51" s="58">
        <v>2</v>
      </c>
      <c r="L51" s="61" t="s">
        <v>51</v>
      </c>
      <c r="M51" s="169" t="s">
        <v>52</v>
      </c>
      <c r="N51" s="169"/>
      <c r="O51" s="169"/>
      <c r="P51" s="169"/>
      <c r="Q51" s="169"/>
      <c r="R51" s="169"/>
      <c r="S51" s="169"/>
      <c r="T51" s="170"/>
      <c r="U51" s="88"/>
      <c r="V51" s="109">
        <v>156</v>
      </c>
      <c r="W51" s="129"/>
      <c r="X51" s="108">
        <v>6</v>
      </c>
      <c r="Y51" s="43"/>
      <c r="Z51" s="44"/>
      <c r="AA51" s="59"/>
      <c r="AB51" s="60"/>
    </row>
    <row r="52" spans="1:28" ht="11.25" customHeight="1">
      <c r="A52" s="17">
        <v>2</v>
      </c>
      <c r="B52" s="18" t="s">
        <v>53</v>
      </c>
      <c r="C52" s="22"/>
      <c r="D52" s="20">
        <v>62</v>
      </c>
      <c r="E52" s="23">
        <v>2</v>
      </c>
      <c r="F52" s="22"/>
      <c r="G52" s="20">
        <v>46</v>
      </c>
      <c r="H52" s="23">
        <v>2</v>
      </c>
      <c r="I52" s="22"/>
      <c r="J52" s="20">
        <v>36</v>
      </c>
      <c r="K52" s="23">
        <v>1</v>
      </c>
      <c r="L52" s="103"/>
      <c r="M52" s="171"/>
      <c r="N52" s="171"/>
      <c r="O52" s="171"/>
      <c r="P52" s="171"/>
      <c r="Q52" s="171"/>
      <c r="R52" s="171"/>
      <c r="S52" s="171"/>
      <c r="T52" s="172"/>
      <c r="U52" s="21"/>
      <c r="V52" s="24">
        <v>144</v>
      </c>
      <c r="W52" s="130"/>
      <c r="X52" s="25">
        <v>5</v>
      </c>
      <c r="Y52" s="26"/>
      <c r="Z52" s="27"/>
      <c r="AB52" s="60"/>
    </row>
    <row r="53" spans="1:28" ht="11.25" customHeight="1">
      <c r="A53" s="17">
        <v>3</v>
      </c>
      <c r="B53" s="18" t="s">
        <v>54</v>
      </c>
      <c r="C53" s="22"/>
      <c r="D53" s="20">
        <v>103</v>
      </c>
      <c r="E53" s="23">
        <v>3</v>
      </c>
      <c r="F53" s="22"/>
      <c r="G53" s="20">
        <v>110</v>
      </c>
      <c r="H53" s="23">
        <v>3</v>
      </c>
      <c r="I53" s="22"/>
      <c r="J53" s="20">
        <v>112</v>
      </c>
      <c r="K53" s="23">
        <v>3</v>
      </c>
      <c r="L53" s="61"/>
      <c r="M53" s="61"/>
      <c r="N53" s="61"/>
      <c r="O53" s="61"/>
      <c r="P53" s="61"/>
      <c r="Q53" s="61"/>
      <c r="R53" s="61"/>
      <c r="S53" s="61"/>
      <c r="T53" s="62"/>
      <c r="U53" s="21"/>
      <c r="V53" s="24">
        <v>325</v>
      </c>
      <c r="W53" s="130"/>
      <c r="X53" s="25">
        <v>9</v>
      </c>
      <c r="Y53" s="26"/>
      <c r="Z53" s="27"/>
      <c r="AB53" s="60"/>
    </row>
    <row r="54" spans="1:28" ht="11.25" customHeight="1">
      <c r="A54" s="17">
        <v>4</v>
      </c>
      <c r="B54" s="18" t="s">
        <v>55</v>
      </c>
      <c r="C54" s="30">
        <v>5</v>
      </c>
      <c r="D54" s="20">
        <v>63</v>
      </c>
      <c r="E54" s="23">
        <v>2</v>
      </c>
      <c r="F54" s="30">
        <v>9</v>
      </c>
      <c r="G54" s="20">
        <v>65</v>
      </c>
      <c r="H54" s="23">
        <v>2</v>
      </c>
      <c r="I54" s="30">
        <v>8</v>
      </c>
      <c r="J54" s="20">
        <v>89</v>
      </c>
      <c r="K54" s="23">
        <v>3</v>
      </c>
      <c r="L54" s="61" t="s">
        <v>51</v>
      </c>
      <c r="M54" s="61" t="s">
        <v>56</v>
      </c>
      <c r="N54" s="61"/>
      <c r="O54" s="61"/>
      <c r="P54" s="61"/>
      <c r="Q54" s="61"/>
      <c r="R54" s="61"/>
      <c r="S54" s="61"/>
      <c r="T54" s="62"/>
      <c r="U54" s="91">
        <v>22</v>
      </c>
      <c r="V54" s="24">
        <v>217</v>
      </c>
      <c r="W54" s="91">
        <v>3</v>
      </c>
      <c r="X54" s="25">
        <v>7</v>
      </c>
      <c r="Y54" s="26"/>
      <c r="Z54" s="27"/>
      <c r="AB54" s="60"/>
    </row>
    <row r="55" spans="1:28" ht="11.25" customHeight="1">
      <c r="A55" s="17">
        <v>5</v>
      </c>
      <c r="B55" s="18" t="s">
        <v>16</v>
      </c>
      <c r="C55" s="22"/>
      <c r="D55" s="20">
        <v>100</v>
      </c>
      <c r="E55" s="23">
        <v>3</v>
      </c>
      <c r="F55" s="22"/>
      <c r="G55" s="20">
        <v>93</v>
      </c>
      <c r="H55" s="23">
        <v>3</v>
      </c>
      <c r="I55" s="22"/>
      <c r="J55" s="20">
        <v>103</v>
      </c>
      <c r="K55" s="23">
        <v>3</v>
      </c>
      <c r="L55" s="75" t="s">
        <v>57</v>
      </c>
      <c r="M55" s="63" t="s">
        <v>58</v>
      </c>
      <c r="N55" s="63"/>
      <c r="O55" s="63"/>
      <c r="P55" s="63"/>
      <c r="Q55" s="63"/>
      <c r="R55" s="63"/>
      <c r="S55" s="63"/>
      <c r="T55" s="64"/>
      <c r="U55" s="91"/>
      <c r="V55" s="24">
        <v>296</v>
      </c>
      <c r="W55" s="130"/>
      <c r="X55" s="25">
        <v>9</v>
      </c>
      <c r="Y55" s="26">
        <v>3</v>
      </c>
      <c r="Z55" s="27">
        <v>27</v>
      </c>
      <c r="AB55" s="60"/>
    </row>
    <row r="56" spans="1:28" ht="11.25" customHeight="1">
      <c r="A56" s="17">
        <v>6</v>
      </c>
      <c r="B56" s="18" t="s">
        <v>59</v>
      </c>
      <c r="C56" s="22"/>
      <c r="D56" s="20">
        <v>76</v>
      </c>
      <c r="E56" s="23">
        <v>2</v>
      </c>
      <c r="F56" s="22"/>
      <c r="G56" s="20">
        <v>61</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114</v>
      </c>
      <c r="E57" s="23">
        <v>3</v>
      </c>
      <c r="F57" s="22"/>
      <c r="G57" s="20">
        <v>110</v>
      </c>
      <c r="H57" s="23">
        <v>3</v>
      </c>
      <c r="I57" s="22"/>
      <c r="J57" s="20">
        <v>118</v>
      </c>
      <c r="K57" s="23">
        <v>3</v>
      </c>
      <c r="L57" s="61"/>
      <c r="M57" s="61"/>
      <c r="N57" s="61"/>
      <c r="O57" s="61"/>
      <c r="P57" s="65" t="s">
        <v>62</v>
      </c>
      <c r="Q57" s="61"/>
      <c r="R57" s="65" t="s">
        <v>63</v>
      </c>
      <c r="S57" s="66" t="s">
        <v>64</v>
      </c>
      <c r="T57" s="62"/>
      <c r="U57" s="91"/>
      <c r="V57" s="24">
        <v>342</v>
      </c>
      <c r="W57" s="130"/>
      <c r="X57" s="25">
        <v>9</v>
      </c>
      <c r="Y57" s="26"/>
      <c r="Z57" s="27"/>
      <c r="AB57" s="60"/>
    </row>
    <row r="58" spans="1:28" ht="11.25" customHeight="1">
      <c r="A58" s="17">
        <v>8</v>
      </c>
      <c r="B58" s="18" t="s">
        <v>65</v>
      </c>
      <c r="C58" s="22"/>
      <c r="D58" s="20">
        <v>68</v>
      </c>
      <c r="E58" s="23">
        <v>2</v>
      </c>
      <c r="F58" s="22"/>
      <c r="G58" s="20">
        <v>90</v>
      </c>
      <c r="H58" s="23">
        <v>3</v>
      </c>
      <c r="I58" s="22"/>
      <c r="J58" s="20">
        <v>87</v>
      </c>
      <c r="K58" s="23">
        <v>3</v>
      </c>
      <c r="L58" s="61"/>
      <c r="M58" s="61"/>
      <c r="N58" s="66" t="s">
        <v>66</v>
      </c>
      <c r="O58" s="61"/>
      <c r="P58" s="67">
        <v>17965</v>
      </c>
      <c r="Q58" s="168">
        <v>6117</v>
      </c>
      <c r="R58" s="168"/>
      <c r="S58" s="68">
        <v>24082</v>
      </c>
      <c r="T58" s="62"/>
      <c r="U58" s="91"/>
      <c r="V58" s="24">
        <v>245</v>
      </c>
      <c r="W58" s="130"/>
      <c r="X58" s="25">
        <v>8</v>
      </c>
      <c r="Y58" s="26"/>
      <c r="Z58" s="27"/>
      <c r="AB58" s="60"/>
    </row>
    <row r="59" spans="1:28" ht="11.25" customHeight="1">
      <c r="A59" s="17">
        <v>9</v>
      </c>
      <c r="B59" s="18" t="s">
        <v>67</v>
      </c>
      <c r="C59" s="22"/>
      <c r="D59" s="20">
        <v>95</v>
      </c>
      <c r="E59" s="23">
        <v>3</v>
      </c>
      <c r="F59" s="22"/>
      <c r="G59" s="20">
        <v>103</v>
      </c>
      <c r="H59" s="23">
        <v>3</v>
      </c>
      <c r="I59" s="22"/>
      <c r="J59" s="20">
        <v>76</v>
      </c>
      <c r="K59" s="23">
        <v>2</v>
      </c>
      <c r="L59" s="61"/>
      <c r="M59" s="69"/>
      <c r="N59" s="70" t="s">
        <v>68</v>
      </c>
      <c r="O59" s="69"/>
      <c r="P59" s="71">
        <v>153</v>
      </c>
      <c r="Q59" s="164">
        <v>78</v>
      </c>
      <c r="R59" s="164"/>
      <c r="S59" s="72">
        <v>231</v>
      </c>
      <c r="T59" s="62"/>
      <c r="U59" s="91"/>
      <c r="V59" s="24">
        <v>274</v>
      </c>
      <c r="W59" s="91"/>
      <c r="X59" s="25">
        <v>8</v>
      </c>
      <c r="Y59" s="30">
        <v>3</v>
      </c>
      <c r="Z59" s="31">
        <v>29</v>
      </c>
      <c r="AB59" s="60"/>
    </row>
    <row r="60" spans="1:28" ht="11.25" customHeight="1">
      <c r="A60" s="34">
        <v>10</v>
      </c>
      <c r="B60" s="35" t="s">
        <v>25</v>
      </c>
      <c r="C60" s="39"/>
      <c r="D60" s="37">
        <v>141</v>
      </c>
      <c r="E60" s="40">
        <v>4</v>
      </c>
      <c r="F60" s="39"/>
      <c r="G60" s="37">
        <v>144</v>
      </c>
      <c r="H60" s="40">
        <v>4</v>
      </c>
      <c r="I60" s="39"/>
      <c r="J60" s="37">
        <v>135</v>
      </c>
      <c r="K60" s="40">
        <v>4</v>
      </c>
      <c r="L60" s="61"/>
      <c r="M60" s="61"/>
      <c r="N60" s="65" t="s">
        <v>69</v>
      </c>
      <c r="O60" s="61"/>
      <c r="P60" s="67">
        <v>18118</v>
      </c>
      <c r="Q60" s="165">
        <v>6195</v>
      </c>
      <c r="R60" s="165"/>
      <c r="S60" s="68">
        <v>24313</v>
      </c>
      <c r="T60" s="62"/>
      <c r="U60" s="93"/>
      <c r="V60" s="42">
        <v>420</v>
      </c>
      <c r="W60" s="131"/>
      <c r="X60" s="42">
        <v>12</v>
      </c>
      <c r="Y60" s="45"/>
      <c r="Z60" s="46"/>
      <c r="AB60" s="60"/>
    </row>
    <row r="61" spans="1:28" ht="11.25" customHeight="1">
      <c r="A61" s="56">
        <v>11</v>
      </c>
      <c r="B61" s="57" t="s">
        <v>91</v>
      </c>
      <c r="C61" s="73">
        <v>6</v>
      </c>
      <c r="D61" s="14">
        <v>119</v>
      </c>
      <c r="E61" s="58">
        <v>3</v>
      </c>
      <c r="F61" s="73">
        <v>8</v>
      </c>
      <c r="G61" s="14">
        <v>123</v>
      </c>
      <c r="H61" s="58">
        <v>4</v>
      </c>
      <c r="I61" s="73">
        <v>10</v>
      </c>
      <c r="J61" s="14">
        <v>125</v>
      </c>
      <c r="K61" s="58">
        <v>4</v>
      </c>
      <c r="L61" s="75" t="s">
        <v>70</v>
      </c>
      <c r="M61" s="74" t="s">
        <v>71</v>
      </c>
      <c r="N61" s="61"/>
      <c r="O61" s="61"/>
      <c r="P61" s="61"/>
      <c r="Q61" s="61"/>
      <c r="R61" s="61"/>
      <c r="S61" s="61"/>
      <c r="T61" s="62"/>
      <c r="U61" s="90">
        <v>24</v>
      </c>
      <c r="V61" s="109">
        <v>367</v>
      </c>
      <c r="W61" s="129">
        <v>3</v>
      </c>
      <c r="X61" s="108">
        <v>11</v>
      </c>
      <c r="Y61" s="43"/>
      <c r="Z61" s="44"/>
      <c r="AB61" s="60"/>
    </row>
    <row r="62" spans="1:28" ht="11.25" customHeight="1">
      <c r="A62" s="17">
        <v>12</v>
      </c>
      <c r="B62" s="18" t="s">
        <v>24</v>
      </c>
      <c r="C62" s="22"/>
      <c r="D62" s="20">
        <v>84</v>
      </c>
      <c r="E62" s="23">
        <v>3</v>
      </c>
      <c r="F62" s="22"/>
      <c r="G62" s="20">
        <v>67</v>
      </c>
      <c r="H62" s="23">
        <v>2</v>
      </c>
      <c r="I62" s="22"/>
      <c r="J62" s="20">
        <v>94</v>
      </c>
      <c r="K62" s="23">
        <v>3</v>
      </c>
      <c r="L62" s="61"/>
      <c r="M62" s="61"/>
      <c r="N62" s="75" t="s">
        <v>72</v>
      </c>
      <c r="O62" s="61"/>
      <c r="P62" s="67">
        <v>18118</v>
      </c>
      <c r="Q62" s="166">
        <v>6195</v>
      </c>
      <c r="R62" s="166"/>
      <c r="S62" s="68">
        <v>24313</v>
      </c>
      <c r="T62" s="62"/>
      <c r="U62" s="91"/>
      <c r="V62" s="24">
        <v>245</v>
      </c>
      <c r="W62" s="130"/>
      <c r="X62" s="25">
        <v>8</v>
      </c>
      <c r="Y62" s="26"/>
      <c r="Z62" s="27"/>
      <c r="AB62" s="60"/>
    </row>
    <row r="63" spans="1:28" ht="11.25">
      <c r="A63" s="17">
        <v>13</v>
      </c>
      <c r="B63" s="18" t="s">
        <v>73</v>
      </c>
      <c r="C63" s="22"/>
      <c r="D63" s="20">
        <v>107</v>
      </c>
      <c r="E63" s="23">
        <v>3</v>
      </c>
      <c r="F63" s="22"/>
      <c r="G63" s="20">
        <v>87</v>
      </c>
      <c r="H63" s="23">
        <v>3</v>
      </c>
      <c r="I63" s="22"/>
      <c r="J63" s="20">
        <v>87</v>
      </c>
      <c r="K63" s="23">
        <v>3</v>
      </c>
      <c r="L63" s="61"/>
      <c r="M63" s="69"/>
      <c r="N63" s="70" t="s">
        <v>74</v>
      </c>
      <c r="O63" s="69"/>
      <c r="P63" s="71">
        <v>46</v>
      </c>
      <c r="Q63" s="167">
        <v>35</v>
      </c>
      <c r="R63" s="167"/>
      <c r="S63" s="72">
        <v>81</v>
      </c>
      <c r="T63" s="62"/>
      <c r="U63" s="21"/>
      <c r="V63" s="24">
        <v>281</v>
      </c>
      <c r="W63" s="130"/>
      <c r="X63" s="25">
        <v>9</v>
      </c>
      <c r="Y63" s="26"/>
      <c r="Z63" s="27"/>
      <c r="AB63" s="60"/>
    </row>
    <row r="64" spans="1:28" ht="11.25" customHeight="1">
      <c r="A64" s="17">
        <v>14</v>
      </c>
      <c r="B64" s="18" t="s">
        <v>75</v>
      </c>
      <c r="C64" s="30">
        <v>4</v>
      </c>
      <c r="D64" s="20">
        <v>99</v>
      </c>
      <c r="E64" s="23">
        <v>3</v>
      </c>
      <c r="F64" s="30">
        <v>8</v>
      </c>
      <c r="G64" s="20">
        <v>120</v>
      </c>
      <c r="H64" s="23">
        <v>3</v>
      </c>
      <c r="I64" s="30">
        <v>4</v>
      </c>
      <c r="J64" s="20">
        <v>108</v>
      </c>
      <c r="K64" s="23">
        <v>3</v>
      </c>
      <c r="L64" s="61"/>
      <c r="M64" s="61"/>
      <c r="N64" s="65" t="s">
        <v>76</v>
      </c>
      <c r="O64" s="61"/>
      <c r="P64" s="68">
        <v>18164</v>
      </c>
      <c r="Q64" s="162">
        <v>6230</v>
      </c>
      <c r="R64" s="162"/>
      <c r="S64" s="68">
        <v>24394</v>
      </c>
      <c r="T64" s="62"/>
      <c r="U64" s="91">
        <v>16</v>
      </c>
      <c r="V64" s="24">
        <v>327</v>
      </c>
      <c r="W64" s="91">
        <v>2</v>
      </c>
      <c r="X64" s="25">
        <v>9</v>
      </c>
      <c r="Y64" s="26"/>
      <c r="Z64" s="27"/>
      <c r="AB64" s="60"/>
    </row>
    <row r="65" spans="1:28" ht="11.25" customHeight="1">
      <c r="A65" s="17">
        <v>15</v>
      </c>
      <c r="B65" s="18" t="s">
        <v>33</v>
      </c>
      <c r="C65" s="22"/>
      <c r="D65" s="20">
        <v>72</v>
      </c>
      <c r="E65" s="23">
        <v>2</v>
      </c>
      <c r="F65" s="22"/>
      <c r="G65" s="20">
        <v>74</v>
      </c>
      <c r="H65" s="23">
        <v>2</v>
      </c>
      <c r="I65" s="22"/>
      <c r="J65" s="20">
        <v>80</v>
      </c>
      <c r="K65" s="23">
        <v>2</v>
      </c>
      <c r="L65" s="61"/>
      <c r="M65" s="61"/>
      <c r="N65" s="61"/>
      <c r="O65" s="61"/>
      <c r="P65" s="61"/>
      <c r="Q65" s="61"/>
      <c r="R65" s="61"/>
      <c r="S65" s="61"/>
      <c r="T65" s="62"/>
      <c r="U65" s="21"/>
      <c r="V65" s="24">
        <v>226</v>
      </c>
      <c r="W65" s="130"/>
      <c r="X65" s="25">
        <v>6</v>
      </c>
      <c r="Y65" s="26"/>
      <c r="Z65" s="27"/>
      <c r="AB65" s="60"/>
    </row>
    <row r="66" spans="1:28" ht="11.25" customHeight="1">
      <c r="A66" s="17">
        <v>16</v>
      </c>
      <c r="B66" s="18" t="s">
        <v>27</v>
      </c>
      <c r="C66" s="22"/>
      <c r="D66" s="20">
        <v>133</v>
      </c>
      <c r="E66" s="23">
        <v>4</v>
      </c>
      <c r="F66" s="22"/>
      <c r="G66" s="20">
        <v>146</v>
      </c>
      <c r="H66" s="23">
        <v>4</v>
      </c>
      <c r="I66" s="22"/>
      <c r="J66" s="20">
        <v>138</v>
      </c>
      <c r="K66" s="23">
        <v>4</v>
      </c>
      <c r="L66" s="61" t="s">
        <v>51</v>
      </c>
      <c r="M66" s="61" t="s">
        <v>77</v>
      </c>
      <c r="N66" s="61"/>
      <c r="O66" s="61"/>
      <c r="P66" s="65" t="s">
        <v>62</v>
      </c>
      <c r="Q66" s="61"/>
      <c r="R66" s="65" t="s">
        <v>63</v>
      </c>
      <c r="S66" s="66" t="s">
        <v>64</v>
      </c>
      <c r="T66" s="62"/>
      <c r="U66" s="21"/>
      <c r="V66" s="24">
        <v>417</v>
      </c>
      <c r="W66" s="91"/>
      <c r="X66" s="25">
        <v>12</v>
      </c>
      <c r="Y66" s="30">
        <v>1</v>
      </c>
      <c r="Z66" s="31">
        <v>2</v>
      </c>
      <c r="AB66" s="60"/>
    </row>
    <row r="67" spans="1:28" ht="11.25" customHeight="1">
      <c r="A67" s="17">
        <v>17</v>
      </c>
      <c r="B67" s="18" t="s">
        <v>78</v>
      </c>
      <c r="C67" s="22"/>
      <c r="D67" s="20">
        <v>98</v>
      </c>
      <c r="E67" s="23">
        <v>3</v>
      </c>
      <c r="F67" s="22"/>
      <c r="G67" s="20">
        <v>114</v>
      </c>
      <c r="H67" s="23">
        <v>3</v>
      </c>
      <c r="I67" s="22"/>
      <c r="J67" s="20">
        <v>101</v>
      </c>
      <c r="K67" s="23">
        <v>3</v>
      </c>
      <c r="L67" s="75" t="s">
        <v>57</v>
      </c>
      <c r="M67" s="74" t="s">
        <v>109</v>
      </c>
      <c r="N67" s="61"/>
      <c r="O67" s="61"/>
      <c r="P67" s="61"/>
      <c r="Q67" s="61"/>
      <c r="R67" s="61"/>
      <c r="S67" s="61"/>
      <c r="T67" s="62"/>
      <c r="U67" s="21"/>
      <c r="V67" s="24">
        <v>313</v>
      </c>
      <c r="W67" s="130"/>
      <c r="X67" s="25">
        <v>9</v>
      </c>
      <c r="Y67" s="26"/>
      <c r="Z67" s="27"/>
      <c r="AB67" s="60"/>
    </row>
    <row r="68" spans="1:28" ht="11.25" customHeight="1">
      <c r="A68" s="17">
        <v>18</v>
      </c>
      <c r="B68" s="18" t="s">
        <v>43</v>
      </c>
      <c r="C68" s="22"/>
      <c r="D68" s="20">
        <v>64</v>
      </c>
      <c r="E68" s="23">
        <v>2</v>
      </c>
      <c r="F68" s="22"/>
      <c r="G68" s="20">
        <v>71</v>
      </c>
      <c r="H68" s="23">
        <v>2</v>
      </c>
      <c r="I68" s="22"/>
      <c r="J68" s="20">
        <v>70</v>
      </c>
      <c r="K68" s="23">
        <v>2</v>
      </c>
      <c r="L68" s="61"/>
      <c r="M68" s="76"/>
      <c r="N68" s="66" t="s">
        <v>66</v>
      </c>
      <c r="O68" s="61"/>
      <c r="P68" s="124">
        <v>617</v>
      </c>
      <c r="Q68" s="151">
        <v>184</v>
      </c>
      <c r="R68" s="133"/>
      <c r="S68" s="124">
        <v>801</v>
      </c>
      <c r="T68" s="62"/>
      <c r="U68" s="21"/>
      <c r="V68" s="24">
        <v>205</v>
      </c>
      <c r="W68" s="130"/>
      <c r="X68" s="25">
        <v>6</v>
      </c>
      <c r="Y68" s="26"/>
      <c r="Z68" s="27"/>
      <c r="AB68" s="60"/>
    </row>
    <row r="69" spans="1:28" ht="11.25" customHeight="1">
      <c r="A69" s="17">
        <v>19</v>
      </c>
      <c r="B69" s="18" t="s">
        <v>34</v>
      </c>
      <c r="C69" s="30">
        <v>8</v>
      </c>
      <c r="D69" s="20">
        <v>45</v>
      </c>
      <c r="E69" s="23">
        <v>2</v>
      </c>
      <c r="F69" s="30">
        <v>2</v>
      </c>
      <c r="G69" s="20">
        <v>55</v>
      </c>
      <c r="H69" s="23">
        <v>2</v>
      </c>
      <c r="I69" s="30">
        <v>6</v>
      </c>
      <c r="J69" s="20">
        <v>50</v>
      </c>
      <c r="K69" s="23">
        <v>2</v>
      </c>
      <c r="L69" s="61"/>
      <c r="M69" s="61"/>
      <c r="N69" s="65" t="s">
        <v>79</v>
      </c>
      <c r="O69" s="61"/>
      <c r="P69" s="124">
        <v>24</v>
      </c>
      <c r="Q69" s="151">
        <v>10</v>
      </c>
      <c r="R69" s="133"/>
      <c r="S69" s="124">
        <v>34</v>
      </c>
      <c r="T69" s="62"/>
      <c r="U69" s="91">
        <v>16</v>
      </c>
      <c r="V69" s="24">
        <v>150</v>
      </c>
      <c r="W69" s="91">
        <v>2</v>
      </c>
      <c r="X69" s="25">
        <v>6</v>
      </c>
      <c r="Y69" s="26"/>
      <c r="Z69" s="27"/>
      <c r="AB69" s="60"/>
    </row>
    <row r="70" spans="1:28" ht="11.25" customHeight="1">
      <c r="A70" s="34">
        <v>20</v>
      </c>
      <c r="B70" s="35" t="s">
        <v>80</v>
      </c>
      <c r="C70" s="39"/>
      <c r="D70" s="37">
        <v>48</v>
      </c>
      <c r="E70" s="40">
        <v>2</v>
      </c>
      <c r="F70" s="39"/>
      <c r="G70" s="37">
        <v>47</v>
      </c>
      <c r="H70" s="40">
        <v>2</v>
      </c>
      <c r="I70" s="39"/>
      <c r="J70" s="37">
        <v>70</v>
      </c>
      <c r="K70" s="40">
        <v>2</v>
      </c>
      <c r="L70" s="61"/>
      <c r="M70" s="69"/>
      <c r="N70" s="70" t="s">
        <v>81</v>
      </c>
      <c r="O70" s="69"/>
      <c r="P70" s="125">
        <v>22</v>
      </c>
      <c r="Q70" s="152">
        <v>7</v>
      </c>
      <c r="R70" s="153"/>
      <c r="S70" s="125">
        <v>29</v>
      </c>
      <c r="T70" s="62"/>
      <c r="U70" s="38"/>
      <c r="V70" s="42">
        <v>165</v>
      </c>
      <c r="W70" s="131"/>
      <c r="X70" s="42">
        <v>6</v>
      </c>
      <c r="Y70" s="45"/>
      <c r="Z70" s="46"/>
      <c r="AB70" s="60"/>
    </row>
    <row r="71" spans="1:28" ht="11.25" customHeight="1">
      <c r="A71" s="11">
        <v>21</v>
      </c>
      <c r="B71" s="12" t="s">
        <v>37</v>
      </c>
      <c r="C71" s="73"/>
      <c r="D71" s="14">
        <v>148</v>
      </c>
      <c r="E71" s="58">
        <v>4</v>
      </c>
      <c r="F71" s="73"/>
      <c r="G71" s="14">
        <v>147</v>
      </c>
      <c r="H71" s="58">
        <v>4</v>
      </c>
      <c r="I71" s="73"/>
      <c r="J71" s="14">
        <v>104</v>
      </c>
      <c r="K71" s="58">
        <v>3</v>
      </c>
      <c r="L71" s="61"/>
      <c r="M71" s="78"/>
      <c r="N71" s="79" t="s">
        <v>82</v>
      </c>
      <c r="O71" s="78"/>
      <c r="P71" s="123">
        <v>663</v>
      </c>
      <c r="Q71" s="154">
        <v>201</v>
      </c>
      <c r="R71" s="155"/>
      <c r="S71" s="123">
        <v>864</v>
      </c>
      <c r="T71" s="62"/>
      <c r="U71" s="90"/>
      <c r="V71" s="108">
        <v>399</v>
      </c>
      <c r="W71" s="129"/>
      <c r="X71" s="108">
        <v>11</v>
      </c>
      <c r="Y71" s="43"/>
      <c r="Z71" s="44"/>
      <c r="AB71" s="60"/>
    </row>
    <row r="72" spans="1:28" ht="11.25" customHeight="1">
      <c r="A72" s="17">
        <v>22</v>
      </c>
      <c r="B72" s="18" t="s">
        <v>44</v>
      </c>
      <c r="C72" s="22"/>
      <c r="D72" s="20">
        <v>22</v>
      </c>
      <c r="E72" s="23">
        <v>1</v>
      </c>
      <c r="F72" s="22"/>
      <c r="G72" s="20">
        <v>49</v>
      </c>
      <c r="H72" s="23">
        <v>2</v>
      </c>
      <c r="I72" s="22"/>
      <c r="J72" s="20">
        <v>33</v>
      </c>
      <c r="K72" s="23">
        <v>1</v>
      </c>
      <c r="L72" s="75" t="s">
        <v>70</v>
      </c>
      <c r="M72" s="74" t="s">
        <v>83</v>
      </c>
      <c r="N72" s="61"/>
      <c r="O72" s="61"/>
      <c r="P72" s="126"/>
      <c r="Q72" s="126"/>
      <c r="R72" s="126"/>
      <c r="S72" s="126"/>
      <c r="T72" s="62"/>
      <c r="U72" s="91"/>
      <c r="V72" s="25">
        <v>104</v>
      </c>
      <c r="W72" s="130"/>
      <c r="X72" s="25">
        <v>4</v>
      </c>
      <c r="Y72" s="26"/>
      <c r="Z72" s="27"/>
      <c r="AB72" s="60"/>
    </row>
    <row r="73" spans="1:28" ht="11.25" customHeight="1">
      <c r="A73" s="34">
        <v>23</v>
      </c>
      <c r="B73" s="35" t="s">
        <v>84</v>
      </c>
      <c r="C73" s="39"/>
      <c r="D73" s="37">
        <v>110</v>
      </c>
      <c r="E73" s="40">
        <v>3</v>
      </c>
      <c r="F73" s="39"/>
      <c r="G73" s="37">
        <v>107</v>
      </c>
      <c r="H73" s="40">
        <v>3</v>
      </c>
      <c r="I73" s="39"/>
      <c r="J73" s="37">
        <v>111</v>
      </c>
      <c r="K73" s="40">
        <v>3</v>
      </c>
      <c r="M73" s="61"/>
      <c r="N73" s="75" t="s">
        <v>85</v>
      </c>
      <c r="O73" s="61"/>
      <c r="P73" s="124">
        <v>663</v>
      </c>
      <c r="Q73" s="151">
        <v>201</v>
      </c>
      <c r="R73" s="133"/>
      <c r="S73" s="124">
        <v>864</v>
      </c>
      <c r="T73" s="62"/>
      <c r="U73" s="93"/>
      <c r="V73" s="42">
        <v>328</v>
      </c>
      <c r="W73" s="131"/>
      <c r="X73" s="42">
        <v>9</v>
      </c>
      <c r="Y73" s="45"/>
      <c r="Z73" s="46"/>
      <c r="AB73" s="60"/>
    </row>
    <row r="74" spans="1:28" ht="11.25" customHeight="1">
      <c r="A74" s="144" t="s">
        <v>86</v>
      </c>
      <c r="B74" s="145"/>
      <c r="C74" s="49">
        <v>23</v>
      </c>
      <c r="D74" s="50">
        <v>2012</v>
      </c>
      <c r="E74" s="53">
        <v>61</v>
      </c>
      <c r="F74" s="49">
        <v>27</v>
      </c>
      <c r="G74" s="50">
        <v>2082</v>
      </c>
      <c r="H74" s="53">
        <v>63</v>
      </c>
      <c r="I74" s="49">
        <v>28</v>
      </c>
      <c r="J74" s="50">
        <v>2023</v>
      </c>
      <c r="K74" s="53">
        <v>60</v>
      </c>
      <c r="L74" s="61"/>
      <c r="M74" s="69"/>
      <c r="N74" s="70" t="s">
        <v>74</v>
      </c>
      <c r="O74" s="69"/>
      <c r="P74" s="125">
        <v>12</v>
      </c>
      <c r="Q74" s="152">
        <v>10</v>
      </c>
      <c r="R74" s="153"/>
      <c r="S74" s="125">
        <v>22</v>
      </c>
      <c r="T74" s="62"/>
      <c r="U74" s="81">
        <v>78</v>
      </c>
      <c r="V74" s="102">
        <v>6117</v>
      </c>
      <c r="W74" s="81">
        <v>10</v>
      </c>
      <c r="X74" s="102">
        <v>184</v>
      </c>
      <c r="Y74" s="81">
        <v>7</v>
      </c>
      <c r="Z74" s="102">
        <v>58</v>
      </c>
      <c r="AB74" s="60"/>
    </row>
    <row r="75" spans="1:28" ht="11.25" customHeight="1">
      <c r="A75" s="140" t="s">
        <v>87</v>
      </c>
      <c r="B75" s="141"/>
      <c r="C75" s="98">
        <v>12</v>
      </c>
      <c r="D75" s="101"/>
      <c r="E75" s="52"/>
      <c r="F75" s="98">
        <v>9</v>
      </c>
      <c r="G75" s="101"/>
      <c r="H75" s="52"/>
      <c r="I75" s="98">
        <v>14</v>
      </c>
      <c r="J75" s="101"/>
      <c r="K75" s="52"/>
      <c r="L75" s="61"/>
      <c r="M75" s="61"/>
      <c r="N75" s="65" t="s">
        <v>76</v>
      </c>
      <c r="O75" s="61"/>
      <c r="P75" s="124">
        <v>675</v>
      </c>
      <c r="Q75" s="184">
        <v>211</v>
      </c>
      <c r="R75" s="185"/>
      <c r="S75" s="123">
        <v>886</v>
      </c>
      <c r="T75" s="82"/>
      <c r="U75" s="97">
        <v>35</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231</v>
      </c>
      <c r="V76" s="50">
        <v>24082</v>
      </c>
      <c r="W76" s="49">
        <v>34</v>
      </c>
      <c r="X76" s="50">
        <v>801</v>
      </c>
      <c r="Y76" s="49">
        <v>29</v>
      </c>
      <c r="Z76" s="50">
        <v>344</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81</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2:T2"/>
    <mergeCell ref="W2:Z2"/>
    <mergeCell ref="Q4:Q5"/>
    <mergeCell ref="A50:B50"/>
    <mergeCell ref="Z4:Z5"/>
    <mergeCell ref="A49:B49"/>
    <mergeCell ref="R4:S4"/>
    <mergeCell ref="U3:X3"/>
    <mergeCell ref="Y3:Z3"/>
    <mergeCell ref="C3:E3"/>
    <mergeCell ref="Q68:R68"/>
    <mergeCell ref="Q69:R69"/>
    <mergeCell ref="Q70:R70"/>
    <mergeCell ref="Q71:R71"/>
    <mergeCell ref="Q73:R73"/>
    <mergeCell ref="A75:B75"/>
    <mergeCell ref="B76:B77"/>
    <mergeCell ref="S76:T76"/>
    <mergeCell ref="S77:T77"/>
    <mergeCell ref="Q64:R64"/>
    <mergeCell ref="O3:Q3"/>
    <mergeCell ref="R3:T3"/>
    <mergeCell ref="Q59:R59"/>
    <mergeCell ref="Q60:R60"/>
    <mergeCell ref="Q62:R62"/>
    <mergeCell ref="Q63:R63"/>
    <mergeCell ref="Q58:R58"/>
    <mergeCell ref="T4:T5"/>
    <mergeCell ref="M51:T52"/>
    <mergeCell ref="F3:H3"/>
    <mergeCell ref="I3:K3"/>
    <mergeCell ref="L3:N3"/>
    <mergeCell ref="W4:X4"/>
    <mergeCell ref="L4:M4"/>
    <mergeCell ref="O4:P4"/>
    <mergeCell ref="C4:D4"/>
    <mergeCell ref="F4:G4"/>
    <mergeCell ref="A1:Z1"/>
    <mergeCell ref="E4:E5"/>
    <mergeCell ref="H4:H5"/>
    <mergeCell ref="K4:K5"/>
    <mergeCell ref="N4:N5"/>
    <mergeCell ref="U4:V4"/>
    <mergeCell ref="Y4:Y5"/>
    <mergeCell ref="I4:J4"/>
    <mergeCell ref="A78:Z78"/>
    <mergeCell ref="A79:Z79"/>
    <mergeCell ref="A80:Z80"/>
    <mergeCell ref="Q74:R74"/>
    <mergeCell ref="Q75:R75"/>
    <mergeCell ref="A74:B74"/>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2.xml><?xml version="1.0" encoding="utf-8"?>
<worksheet xmlns="http://schemas.openxmlformats.org/spreadsheetml/2006/main" xmlns:r="http://schemas.openxmlformats.org/officeDocument/2006/relationships">
  <sheetPr codeName="Sheet59">
    <pageSetUpPr fitToPage="1"/>
  </sheetPr>
  <dimension ref="A1:AD81"/>
  <sheetViews>
    <sheetView zoomScaleSheetLayoutView="125" workbookViewId="0" topLeftCell="A1">
      <pane xSplit="2" ySplit="5" topLeftCell="C42" activePane="bottomRight" state="frozen"/>
      <selection pane="topLeft" activeCell="Q32" sqref="Q32"/>
      <selection pane="topRight" activeCell="Q32" sqref="Q32"/>
      <selection pane="bottomLeft" activeCell="Q32" sqref="Q32"/>
      <selection pane="bottomRight" activeCell="Q32" sqref="Q32"/>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110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108</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83</v>
      </c>
      <c r="E6" s="58">
        <v>3</v>
      </c>
      <c r="F6" s="73"/>
      <c r="G6" s="14">
        <v>60</v>
      </c>
      <c r="H6" s="58">
        <v>2</v>
      </c>
      <c r="I6" s="43"/>
      <c r="J6" s="80">
        <v>67</v>
      </c>
      <c r="K6" s="58">
        <v>2</v>
      </c>
      <c r="L6" s="73"/>
      <c r="M6" s="14">
        <v>61</v>
      </c>
      <c r="N6" s="58">
        <v>2</v>
      </c>
      <c r="O6" s="13"/>
      <c r="P6" s="14">
        <v>63</v>
      </c>
      <c r="Q6" s="58">
        <v>2</v>
      </c>
      <c r="R6" s="73"/>
      <c r="S6" s="14">
        <v>59</v>
      </c>
      <c r="T6" s="58">
        <v>2</v>
      </c>
      <c r="U6" s="90"/>
      <c r="V6" s="109">
        <v>393</v>
      </c>
      <c r="W6" s="94"/>
      <c r="X6" s="110">
        <v>13</v>
      </c>
      <c r="Y6" s="15"/>
      <c r="Z6" s="16"/>
    </row>
    <row r="7" spans="1:26" ht="11.25" customHeight="1">
      <c r="A7" s="17">
        <v>2</v>
      </c>
      <c r="B7" s="18" t="s">
        <v>7</v>
      </c>
      <c r="C7" s="22"/>
      <c r="D7" s="20">
        <v>121</v>
      </c>
      <c r="E7" s="23">
        <v>4</v>
      </c>
      <c r="F7" s="22"/>
      <c r="G7" s="20">
        <v>96</v>
      </c>
      <c r="H7" s="23">
        <v>3</v>
      </c>
      <c r="I7" s="26"/>
      <c r="J7" s="28">
        <v>102</v>
      </c>
      <c r="K7" s="23">
        <v>3</v>
      </c>
      <c r="L7" s="22"/>
      <c r="M7" s="20">
        <v>88</v>
      </c>
      <c r="N7" s="23">
        <v>3</v>
      </c>
      <c r="O7" s="19"/>
      <c r="P7" s="20">
        <v>111</v>
      </c>
      <c r="Q7" s="23">
        <v>3</v>
      </c>
      <c r="R7" s="22"/>
      <c r="S7" s="20">
        <v>89</v>
      </c>
      <c r="T7" s="23">
        <v>3</v>
      </c>
      <c r="U7" s="91"/>
      <c r="V7" s="24">
        <v>607</v>
      </c>
      <c r="W7" s="92"/>
      <c r="X7" s="104">
        <v>19</v>
      </c>
      <c r="Y7" s="26"/>
      <c r="Z7" s="27"/>
    </row>
    <row r="8" spans="1:26" ht="11.25" customHeight="1">
      <c r="A8" s="17">
        <v>3</v>
      </c>
      <c r="B8" s="18" t="s">
        <v>8</v>
      </c>
      <c r="C8" s="29">
        <v>2</v>
      </c>
      <c r="D8" s="20">
        <v>35</v>
      </c>
      <c r="E8" s="23">
        <v>1</v>
      </c>
      <c r="F8" s="29">
        <v>0</v>
      </c>
      <c r="G8" s="20">
        <v>55</v>
      </c>
      <c r="H8" s="23">
        <v>2</v>
      </c>
      <c r="I8" s="30">
        <v>3</v>
      </c>
      <c r="J8" s="28">
        <v>50</v>
      </c>
      <c r="K8" s="23">
        <v>2</v>
      </c>
      <c r="L8" s="29">
        <v>1</v>
      </c>
      <c r="M8" s="20">
        <v>44</v>
      </c>
      <c r="N8" s="23">
        <v>2</v>
      </c>
      <c r="O8" s="28">
        <v>2</v>
      </c>
      <c r="P8" s="20">
        <v>48</v>
      </c>
      <c r="Q8" s="23">
        <v>2</v>
      </c>
      <c r="R8" s="29">
        <v>2</v>
      </c>
      <c r="S8" s="20">
        <v>54</v>
      </c>
      <c r="T8" s="23">
        <v>2</v>
      </c>
      <c r="U8" s="91">
        <v>10</v>
      </c>
      <c r="V8" s="24">
        <v>286</v>
      </c>
      <c r="W8" s="91">
        <v>2</v>
      </c>
      <c r="X8" s="104">
        <v>11</v>
      </c>
      <c r="Y8" s="26"/>
      <c r="Z8" s="27"/>
    </row>
    <row r="9" spans="1:26" ht="11.25" customHeight="1">
      <c r="A9" s="17">
        <v>4</v>
      </c>
      <c r="B9" s="18" t="s">
        <v>9</v>
      </c>
      <c r="C9" s="22"/>
      <c r="D9" s="20">
        <v>51</v>
      </c>
      <c r="E9" s="23">
        <v>2</v>
      </c>
      <c r="F9" s="22"/>
      <c r="G9" s="20">
        <v>49</v>
      </c>
      <c r="H9" s="23">
        <v>2</v>
      </c>
      <c r="I9" s="26"/>
      <c r="J9" s="28">
        <v>41</v>
      </c>
      <c r="K9" s="23">
        <v>2</v>
      </c>
      <c r="L9" s="22"/>
      <c r="M9" s="20">
        <v>37</v>
      </c>
      <c r="N9" s="23">
        <v>1</v>
      </c>
      <c r="O9" s="19"/>
      <c r="P9" s="20">
        <v>42</v>
      </c>
      <c r="Q9" s="23">
        <v>2</v>
      </c>
      <c r="R9" s="22"/>
      <c r="S9" s="20">
        <v>22</v>
      </c>
      <c r="T9" s="23">
        <v>1</v>
      </c>
      <c r="U9" s="91"/>
      <c r="V9" s="24">
        <v>242</v>
      </c>
      <c r="W9" s="92"/>
      <c r="X9" s="104">
        <v>10</v>
      </c>
      <c r="Y9" s="26"/>
      <c r="Z9" s="27"/>
    </row>
    <row r="10" spans="1:26" ht="11.25" customHeight="1">
      <c r="A10" s="17">
        <v>6</v>
      </c>
      <c r="B10" s="18" t="s">
        <v>10</v>
      </c>
      <c r="C10" s="22"/>
      <c r="D10" s="20">
        <v>53</v>
      </c>
      <c r="E10" s="23">
        <v>2</v>
      </c>
      <c r="F10" s="22"/>
      <c r="G10" s="20">
        <v>42</v>
      </c>
      <c r="H10" s="23">
        <v>2</v>
      </c>
      <c r="I10" s="26"/>
      <c r="J10" s="28">
        <v>62</v>
      </c>
      <c r="K10" s="23">
        <v>2</v>
      </c>
      <c r="L10" s="22"/>
      <c r="M10" s="20">
        <v>59</v>
      </c>
      <c r="N10" s="23">
        <v>2</v>
      </c>
      <c r="O10" s="19"/>
      <c r="P10" s="20">
        <v>46</v>
      </c>
      <c r="Q10" s="23">
        <v>2</v>
      </c>
      <c r="R10" s="22"/>
      <c r="S10" s="20">
        <v>53</v>
      </c>
      <c r="T10" s="23">
        <v>2</v>
      </c>
      <c r="U10" s="91"/>
      <c r="V10" s="24">
        <v>315</v>
      </c>
      <c r="W10" s="92"/>
      <c r="X10" s="104">
        <v>12</v>
      </c>
      <c r="Y10" s="26"/>
      <c r="Z10" s="27"/>
    </row>
    <row r="11" spans="1:26" ht="11.25" customHeight="1">
      <c r="A11" s="17">
        <v>7</v>
      </c>
      <c r="B11" s="18" t="s">
        <v>11</v>
      </c>
      <c r="C11" s="22"/>
      <c r="D11" s="20">
        <v>48</v>
      </c>
      <c r="E11" s="23">
        <v>2</v>
      </c>
      <c r="F11" s="22"/>
      <c r="G11" s="20">
        <v>46</v>
      </c>
      <c r="H11" s="23">
        <v>2</v>
      </c>
      <c r="I11" s="26"/>
      <c r="J11" s="28">
        <v>46</v>
      </c>
      <c r="K11" s="23">
        <v>2</v>
      </c>
      <c r="L11" s="22"/>
      <c r="M11" s="20">
        <v>47</v>
      </c>
      <c r="N11" s="23">
        <v>2</v>
      </c>
      <c r="O11" s="19"/>
      <c r="P11" s="20">
        <v>44</v>
      </c>
      <c r="Q11" s="23">
        <v>2</v>
      </c>
      <c r="R11" s="22"/>
      <c r="S11" s="20">
        <v>35</v>
      </c>
      <c r="T11" s="23">
        <v>1</v>
      </c>
      <c r="U11" s="91"/>
      <c r="V11" s="24">
        <v>266</v>
      </c>
      <c r="W11" s="21"/>
      <c r="X11" s="104">
        <v>11</v>
      </c>
      <c r="Y11" s="30">
        <v>4</v>
      </c>
      <c r="Z11" s="31">
        <v>31</v>
      </c>
    </row>
    <row r="12" spans="1:26" ht="11.25" customHeight="1">
      <c r="A12" s="17">
        <v>8</v>
      </c>
      <c r="B12" s="18" t="s">
        <v>12</v>
      </c>
      <c r="C12" s="33"/>
      <c r="D12" s="20">
        <v>19</v>
      </c>
      <c r="E12" s="23">
        <v>1</v>
      </c>
      <c r="F12" s="33"/>
      <c r="G12" s="20">
        <v>26</v>
      </c>
      <c r="H12" s="23">
        <v>1</v>
      </c>
      <c r="I12" s="122"/>
      <c r="J12" s="28">
        <v>26</v>
      </c>
      <c r="K12" s="23">
        <v>1</v>
      </c>
      <c r="L12" s="33"/>
      <c r="M12" s="20">
        <v>32</v>
      </c>
      <c r="N12" s="23">
        <v>1</v>
      </c>
      <c r="O12" s="32"/>
      <c r="P12" s="20">
        <v>6</v>
      </c>
      <c r="Q12" s="23">
        <v>1</v>
      </c>
      <c r="R12" s="33"/>
      <c r="S12" s="20">
        <v>21</v>
      </c>
      <c r="T12" s="23">
        <v>1</v>
      </c>
      <c r="U12" s="91"/>
      <c r="V12" s="24">
        <v>130</v>
      </c>
      <c r="W12" s="92"/>
      <c r="X12" s="104">
        <v>6</v>
      </c>
      <c r="Y12" s="26"/>
      <c r="Z12" s="27"/>
    </row>
    <row r="13" spans="1:26" ht="11.25" customHeight="1">
      <c r="A13" s="17">
        <v>9</v>
      </c>
      <c r="B13" s="18" t="s">
        <v>13</v>
      </c>
      <c r="C13" s="22"/>
      <c r="D13" s="20">
        <v>46</v>
      </c>
      <c r="E13" s="23">
        <v>2</v>
      </c>
      <c r="F13" s="22"/>
      <c r="G13" s="20">
        <v>50</v>
      </c>
      <c r="H13" s="23">
        <v>2</v>
      </c>
      <c r="I13" s="26"/>
      <c r="J13" s="28">
        <v>50</v>
      </c>
      <c r="K13" s="23">
        <v>2</v>
      </c>
      <c r="L13" s="22"/>
      <c r="M13" s="20">
        <v>61</v>
      </c>
      <c r="N13" s="23">
        <v>2</v>
      </c>
      <c r="O13" s="19"/>
      <c r="P13" s="20">
        <v>46</v>
      </c>
      <c r="Q13" s="23">
        <v>2</v>
      </c>
      <c r="R13" s="22"/>
      <c r="S13" s="20">
        <v>50</v>
      </c>
      <c r="T13" s="23">
        <v>2</v>
      </c>
      <c r="U13" s="91"/>
      <c r="V13" s="24">
        <v>303</v>
      </c>
      <c r="W13" s="92"/>
      <c r="X13" s="104">
        <v>12</v>
      </c>
      <c r="Y13" s="26"/>
      <c r="Z13" s="27"/>
    </row>
    <row r="14" spans="1:26" ht="11.25" customHeight="1">
      <c r="A14" s="17">
        <v>10</v>
      </c>
      <c r="B14" s="18" t="s">
        <v>14</v>
      </c>
      <c r="C14" s="22"/>
      <c r="D14" s="20">
        <v>41</v>
      </c>
      <c r="E14" s="23">
        <v>2</v>
      </c>
      <c r="F14" s="22"/>
      <c r="G14" s="20">
        <v>54</v>
      </c>
      <c r="H14" s="23">
        <v>2</v>
      </c>
      <c r="I14" s="26"/>
      <c r="J14" s="28">
        <v>55</v>
      </c>
      <c r="K14" s="23">
        <v>2</v>
      </c>
      <c r="L14" s="22"/>
      <c r="M14" s="20">
        <v>53</v>
      </c>
      <c r="N14" s="23">
        <v>2</v>
      </c>
      <c r="O14" s="19"/>
      <c r="P14" s="20">
        <v>52</v>
      </c>
      <c r="Q14" s="23">
        <v>2</v>
      </c>
      <c r="R14" s="22"/>
      <c r="S14" s="20">
        <v>63</v>
      </c>
      <c r="T14" s="23">
        <v>2</v>
      </c>
      <c r="U14" s="91"/>
      <c r="V14" s="24">
        <v>318</v>
      </c>
      <c r="W14" s="91"/>
      <c r="X14" s="104">
        <v>12</v>
      </c>
      <c r="Y14" s="30">
        <v>2</v>
      </c>
      <c r="Z14" s="31">
        <v>27</v>
      </c>
    </row>
    <row r="15" spans="1:26" ht="11.25" customHeight="1">
      <c r="A15" s="34">
        <v>12</v>
      </c>
      <c r="B15" s="35" t="s">
        <v>15</v>
      </c>
      <c r="C15" s="39"/>
      <c r="D15" s="37">
        <v>95</v>
      </c>
      <c r="E15" s="40">
        <v>3</v>
      </c>
      <c r="F15" s="39"/>
      <c r="G15" s="37">
        <v>98</v>
      </c>
      <c r="H15" s="40">
        <v>3</v>
      </c>
      <c r="I15" s="45">
        <v>2</v>
      </c>
      <c r="J15" s="77">
        <v>83</v>
      </c>
      <c r="K15" s="40">
        <v>3</v>
      </c>
      <c r="L15" s="39">
        <v>7</v>
      </c>
      <c r="M15" s="37">
        <v>87</v>
      </c>
      <c r="N15" s="40">
        <v>3</v>
      </c>
      <c r="O15" s="36">
        <v>11</v>
      </c>
      <c r="P15" s="37">
        <v>120</v>
      </c>
      <c r="Q15" s="40">
        <v>3</v>
      </c>
      <c r="R15" s="39">
        <v>6</v>
      </c>
      <c r="S15" s="37">
        <v>91</v>
      </c>
      <c r="T15" s="40">
        <v>3</v>
      </c>
      <c r="U15" s="93">
        <v>26</v>
      </c>
      <c r="V15" s="41">
        <v>574</v>
      </c>
      <c r="W15" s="38">
        <v>4</v>
      </c>
      <c r="X15" s="105">
        <v>18</v>
      </c>
      <c r="Y15" s="45"/>
      <c r="Z15" s="46"/>
    </row>
    <row r="16" spans="1:26" ht="11.25" customHeight="1">
      <c r="A16" s="11">
        <v>13</v>
      </c>
      <c r="B16" s="12" t="s">
        <v>16</v>
      </c>
      <c r="C16" s="73"/>
      <c r="D16" s="14">
        <v>32</v>
      </c>
      <c r="E16" s="58">
        <v>1</v>
      </c>
      <c r="F16" s="73"/>
      <c r="G16" s="14">
        <v>31</v>
      </c>
      <c r="H16" s="58">
        <v>1</v>
      </c>
      <c r="I16" s="43"/>
      <c r="J16" s="80">
        <v>33</v>
      </c>
      <c r="K16" s="58">
        <v>1</v>
      </c>
      <c r="L16" s="73"/>
      <c r="M16" s="14">
        <v>29</v>
      </c>
      <c r="N16" s="58">
        <v>1</v>
      </c>
      <c r="O16" s="13"/>
      <c r="P16" s="14">
        <v>26</v>
      </c>
      <c r="Q16" s="58">
        <v>1</v>
      </c>
      <c r="R16" s="73"/>
      <c r="S16" s="14">
        <v>38</v>
      </c>
      <c r="T16" s="58">
        <v>1</v>
      </c>
      <c r="U16" s="90"/>
      <c r="V16" s="109">
        <v>189</v>
      </c>
      <c r="W16" s="94"/>
      <c r="X16" s="110">
        <v>6</v>
      </c>
      <c r="Y16" s="43"/>
      <c r="Z16" s="44"/>
    </row>
    <row r="17" spans="1:26" ht="11.25" customHeight="1">
      <c r="A17" s="17">
        <v>14</v>
      </c>
      <c r="B17" s="18" t="s">
        <v>17</v>
      </c>
      <c r="C17" s="29">
        <v>2</v>
      </c>
      <c r="D17" s="20">
        <v>91</v>
      </c>
      <c r="E17" s="23">
        <v>3</v>
      </c>
      <c r="F17" s="29">
        <v>3</v>
      </c>
      <c r="G17" s="20">
        <v>85</v>
      </c>
      <c r="H17" s="23">
        <v>3</v>
      </c>
      <c r="I17" s="30">
        <v>2</v>
      </c>
      <c r="J17" s="28">
        <v>71</v>
      </c>
      <c r="K17" s="23">
        <v>3</v>
      </c>
      <c r="L17" s="29">
        <v>4</v>
      </c>
      <c r="M17" s="20">
        <v>89</v>
      </c>
      <c r="N17" s="23">
        <v>3</v>
      </c>
      <c r="O17" s="28">
        <v>2</v>
      </c>
      <c r="P17" s="20">
        <v>85</v>
      </c>
      <c r="Q17" s="23">
        <v>3</v>
      </c>
      <c r="R17" s="29">
        <v>4</v>
      </c>
      <c r="S17" s="20">
        <v>82</v>
      </c>
      <c r="T17" s="23">
        <v>3</v>
      </c>
      <c r="U17" s="91">
        <v>17</v>
      </c>
      <c r="V17" s="24">
        <v>503</v>
      </c>
      <c r="W17" s="21">
        <v>3</v>
      </c>
      <c r="X17" s="104">
        <v>18</v>
      </c>
      <c r="Y17" s="26"/>
      <c r="Z17" s="27"/>
    </row>
    <row r="18" spans="1:26" ht="11.25" customHeight="1">
      <c r="A18" s="17">
        <v>15</v>
      </c>
      <c r="B18" s="18" t="s">
        <v>18</v>
      </c>
      <c r="C18" s="22"/>
      <c r="D18" s="20">
        <v>108</v>
      </c>
      <c r="E18" s="23">
        <v>4</v>
      </c>
      <c r="F18" s="22"/>
      <c r="G18" s="20">
        <v>119</v>
      </c>
      <c r="H18" s="23">
        <v>4</v>
      </c>
      <c r="I18" s="26"/>
      <c r="J18" s="28">
        <v>135</v>
      </c>
      <c r="K18" s="23">
        <v>4</v>
      </c>
      <c r="L18" s="22"/>
      <c r="M18" s="20">
        <v>93</v>
      </c>
      <c r="N18" s="23">
        <v>3</v>
      </c>
      <c r="O18" s="19"/>
      <c r="P18" s="20">
        <v>102</v>
      </c>
      <c r="Q18" s="23">
        <v>3</v>
      </c>
      <c r="R18" s="22"/>
      <c r="S18" s="20">
        <v>102</v>
      </c>
      <c r="T18" s="23">
        <v>3</v>
      </c>
      <c r="U18" s="91"/>
      <c r="V18" s="24">
        <v>659</v>
      </c>
      <c r="W18" s="21"/>
      <c r="X18" s="104">
        <v>21</v>
      </c>
      <c r="Y18" s="30">
        <v>3</v>
      </c>
      <c r="Z18" s="31">
        <v>38</v>
      </c>
    </row>
    <row r="19" spans="1:26" ht="11.25" customHeight="1">
      <c r="A19" s="17">
        <v>16</v>
      </c>
      <c r="B19" s="18" t="s">
        <v>19</v>
      </c>
      <c r="C19" s="30"/>
      <c r="D19" s="20">
        <v>83</v>
      </c>
      <c r="E19" s="23">
        <v>3</v>
      </c>
      <c r="F19" s="30"/>
      <c r="G19" s="20">
        <v>99</v>
      </c>
      <c r="H19" s="23">
        <v>3</v>
      </c>
      <c r="I19" s="30">
        <v>1</v>
      </c>
      <c r="J19" s="28">
        <v>90</v>
      </c>
      <c r="K19" s="23">
        <v>3</v>
      </c>
      <c r="L19" s="30">
        <v>3</v>
      </c>
      <c r="M19" s="20">
        <v>101</v>
      </c>
      <c r="N19" s="23">
        <v>4</v>
      </c>
      <c r="O19" s="89">
        <v>3</v>
      </c>
      <c r="P19" s="20">
        <v>91</v>
      </c>
      <c r="Q19" s="23">
        <v>3</v>
      </c>
      <c r="R19" s="30">
        <v>2</v>
      </c>
      <c r="S19" s="20">
        <v>100</v>
      </c>
      <c r="T19" s="23">
        <v>3</v>
      </c>
      <c r="U19" s="91">
        <v>9</v>
      </c>
      <c r="V19" s="24">
        <v>564</v>
      </c>
      <c r="W19" s="21">
        <v>2</v>
      </c>
      <c r="X19" s="104">
        <v>19</v>
      </c>
      <c r="Y19" s="26"/>
      <c r="Z19" s="27"/>
    </row>
    <row r="20" spans="1:26" ht="11.25" customHeight="1">
      <c r="A20" s="17">
        <v>17</v>
      </c>
      <c r="B20" s="18" t="s">
        <v>20</v>
      </c>
      <c r="C20" s="30">
        <v>3</v>
      </c>
      <c r="D20" s="20">
        <v>85</v>
      </c>
      <c r="E20" s="23">
        <v>3</v>
      </c>
      <c r="F20" s="30">
        <v>3</v>
      </c>
      <c r="G20" s="20">
        <v>81</v>
      </c>
      <c r="H20" s="23">
        <v>3</v>
      </c>
      <c r="I20" s="30">
        <v>1</v>
      </c>
      <c r="J20" s="28">
        <v>75</v>
      </c>
      <c r="K20" s="23">
        <v>3</v>
      </c>
      <c r="L20" s="30">
        <v>1</v>
      </c>
      <c r="M20" s="20">
        <v>73</v>
      </c>
      <c r="N20" s="23">
        <v>3</v>
      </c>
      <c r="O20" s="89">
        <v>2</v>
      </c>
      <c r="P20" s="20">
        <v>63</v>
      </c>
      <c r="Q20" s="23">
        <v>2</v>
      </c>
      <c r="R20" s="30"/>
      <c r="S20" s="20">
        <v>76</v>
      </c>
      <c r="T20" s="23">
        <v>2</v>
      </c>
      <c r="U20" s="91">
        <v>10</v>
      </c>
      <c r="V20" s="24">
        <v>453</v>
      </c>
      <c r="W20" s="21">
        <v>2</v>
      </c>
      <c r="X20" s="104">
        <v>16</v>
      </c>
      <c r="Y20" s="26"/>
      <c r="Z20" s="27"/>
    </row>
    <row r="21" spans="1:26" ht="11.25" customHeight="1">
      <c r="A21" s="17">
        <v>18</v>
      </c>
      <c r="B21" s="18" t="s">
        <v>21</v>
      </c>
      <c r="C21" s="22"/>
      <c r="D21" s="20">
        <v>103</v>
      </c>
      <c r="E21" s="23">
        <v>4</v>
      </c>
      <c r="F21" s="22"/>
      <c r="G21" s="20">
        <v>105</v>
      </c>
      <c r="H21" s="23">
        <v>3</v>
      </c>
      <c r="I21" s="26"/>
      <c r="J21" s="28">
        <v>98</v>
      </c>
      <c r="K21" s="23">
        <v>3</v>
      </c>
      <c r="L21" s="22"/>
      <c r="M21" s="20">
        <v>102</v>
      </c>
      <c r="N21" s="23">
        <v>3</v>
      </c>
      <c r="O21" s="19"/>
      <c r="P21" s="20">
        <v>92</v>
      </c>
      <c r="Q21" s="23">
        <v>3</v>
      </c>
      <c r="R21" s="22"/>
      <c r="S21" s="20">
        <v>105</v>
      </c>
      <c r="T21" s="23">
        <v>3</v>
      </c>
      <c r="U21" s="91"/>
      <c r="V21" s="24">
        <v>605</v>
      </c>
      <c r="W21" s="92"/>
      <c r="X21" s="104">
        <v>19</v>
      </c>
      <c r="Y21" s="26"/>
      <c r="Z21" s="27"/>
    </row>
    <row r="22" spans="1:26" ht="11.25" customHeight="1">
      <c r="A22" s="17">
        <v>19</v>
      </c>
      <c r="B22" s="18" t="s">
        <v>22</v>
      </c>
      <c r="C22" s="22"/>
      <c r="D22" s="20">
        <v>95</v>
      </c>
      <c r="E22" s="23">
        <v>3</v>
      </c>
      <c r="F22" s="22"/>
      <c r="G22" s="20">
        <v>87</v>
      </c>
      <c r="H22" s="23">
        <v>3</v>
      </c>
      <c r="I22" s="26"/>
      <c r="J22" s="28">
        <v>106</v>
      </c>
      <c r="K22" s="23">
        <v>4</v>
      </c>
      <c r="L22" s="22"/>
      <c r="M22" s="20">
        <v>101</v>
      </c>
      <c r="N22" s="23">
        <v>3</v>
      </c>
      <c r="O22" s="19"/>
      <c r="P22" s="20">
        <v>123</v>
      </c>
      <c r="Q22" s="23">
        <v>4</v>
      </c>
      <c r="R22" s="22"/>
      <c r="S22" s="20">
        <v>102</v>
      </c>
      <c r="T22" s="23">
        <v>3</v>
      </c>
      <c r="U22" s="91"/>
      <c r="V22" s="24">
        <v>614</v>
      </c>
      <c r="W22" s="92"/>
      <c r="X22" s="104">
        <v>20</v>
      </c>
      <c r="Y22" s="26"/>
      <c r="Z22" s="27"/>
    </row>
    <row r="23" spans="1:26" ht="11.25" customHeight="1">
      <c r="A23" s="17">
        <v>20</v>
      </c>
      <c r="B23" s="18" t="s">
        <v>23</v>
      </c>
      <c r="C23" s="30">
        <v>2</v>
      </c>
      <c r="D23" s="20">
        <v>114</v>
      </c>
      <c r="E23" s="23">
        <v>4</v>
      </c>
      <c r="F23" s="30">
        <v>1</v>
      </c>
      <c r="G23" s="20">
        <v>91</v>
      </c>
      <c r="H23" s="23">
        <v>3</v>
      </c>
      <c r="I23" s="30">
        <v>3</v>
      </c>
      <c r="J23" s="28">
        <v>108</v>
      </c>
      <c r="K23" s="23">
        <v>4</v>
      </c>
      <c r="L23" s="30">
        <v>3</v>
      </c>
      <c r="M23" s="20">
        <v>122</v>
      </c>
      <c r="N23" s="23">
        <v>4</v>
      </c>
      <c r="O23" s="89">
        <v>2</v>
      </c>
      <c r="P23" s="20">
        <v>126</v>
      </c>
      <c r="Q23" s="23">
        <v>4</v>
      </c>
      <c r="R23" s="30">
        <v>3</v>
      </c>
      <c r="S23" s="20">
        <v>120</v>
      </c>
      <c r="T23" s="23">
        <v>3</v>
      </c>
      <c r="U23" s="91">
        <v>14</v>
      </c>
      <c r="V23" s="24">
        <v>681</v>
      </c>
      <c r="W23" s="21">
        <v>2</v>
      </c>
      <c r="X23" s="104">
        <v>22</v>
      </c>
      <c r="Y23" s="26"/>
      <c r="Z23" s="27"/>
    </row>
    <row r="24" spans="1:26" ht="11.25" customHeight="1">
      <c r="A24" s="17">
        <v>21</v>
      </c>
      <c r="B24" s="18" t="s">
        <v>24</v>
      </c>
      <c r="C24" s="22"/>
      <c r="D24" s="20">
        <v>127</v>
      </c>
      <c r="E24" s="23">
        <v>4</v>
      </c>
      <c r="F24" s="22"/>
      <c r="G24" s="20">
        <v>123</v>
      </c>
      <c r="H24" s="23">
        <v>4</v>
      </c>
      <c r="I24" s="26"/>
      <c r="J24" s="28">
        <v>103</v>
      </c>
      <c r="K24" s="23">
        <v>3</v>
      </c>
      <c r="L24" s="22"/>
      <c r="M24" s="20">
        <v>103</v>
      </c>
      <c r="N24" s="23">
        <v>3</v>
      </c>
      <c r="O24" s="19"/>
      <c r="P24" s="20">
        <v>102</v>
      </c>
      <c r="Q24" s="23">
        <v>3</v>
      </c>
      <c r="R24" s="22"/>
      <c r="S24" s="20">
        <v>110</v>
      </c>
      <c r="T24" s="23">
        <v>3</v>
      </c>
      <c r="U24" s="91"/>
      <c r="V24" s="24">
        <v>668</v>
      </c>
      <c r="W24" s="92"/>
      <c r="X24" s="104">
        <v>20</v>
      </c>
      <c r="Y24" s="26"/>
      <c r="Z24" s="27"/>
    </row>
    <row r="25" spans="1:26" ht="11.25" customHeight="1">
      <c r="A25" s="34">
        <v>22</v>
      </c>
      <c r="B25" s="35" t="s">
        <v>25</v>
      </c>
      <c r="C25" s="39"/>
      <c r="D25" s="37">
        <v>61</v>
      </c>
      <c r="E25" s="40">
        <v>2</v>
      </c>
      <c r="F25" s="39"/>
      <c r="G25" s="37">
        <v>50</v>
      </c>
      <c r="H25" s="40">
        <v>2</v>
      </c>
      <c r="I25" s="45"/>
      <c r="J25" s="77">
        <v>49</v>
      </c>
      <c r="K25" s="40">
        <v>2</v>
      </c>
      <c r="L25" s="39"/>
      <c r="M25" s="37">
        <v>50</v>
      </c>
      <c r="N25" s="40">
        <v>2</v>
      </c>
      <c r="O25" s="36"/>
      <c r="P25" s="37">
        <v>45</v>
      </c>
      <c r="Q25" s="40">
        <v>2</v>
      </c>
      <c r="R25" s="39"/>
      <c r="S25" s="37">
        <v>58</v>
      </c>
      <c r="T25" s="40">
        <v>2</v>
      </c>
      <c r="U25" s="93"/>
      <c r="V25" s="41">
        <v>313</v>
      </c>
      <c r="W25" s="127"/>
      <c r="X25" s="105">
        <v>12</v>
      </c>
      <c r="Y25" s="45"/>
      <c r="Z25" s="46"/>
    </row>
    <row r="26" spans="1:26" ht="11.25" customHeight="1">
      <c r="A26" s="11">
        <v>23</v>
      </c>
      <c r="B26" s="12" t="s">
        <v>26</v>
      </c>
      <c r="C26" s="73"/>
      <c r="D26" s="14">
        <v>89</v>
      </c>
      <c r="E26" s="58">
        <v>3</v>
      </c>
      <c r="F26" s="73"/>
      <c r="G26" s="14">
        <v>105</v>
      </c>
      <c r="H26" s="58">
        <v>4</v>
      </c>
      <c r="I26" s="43"/>
      <c r="J26" s="80">
        <v>114</v>
      </c>
      <c r="K26" s="58">
        <v>4</v>
      </c>
      <c r="L26" s="73"/>
      <c r="M26" s="14">
        <v>116</v>
      </c>
      <c r="N26" s="58">
        <v>4</v>
      </c>
      <c r="O26" s="13"/>
      <c r="P26" s="14">
        <v>114</v>
      </c>
      <c r="Q26" s="58">
        <v>3</v>
      </c>
      <c r="R26" s="73"/>
      <c r="S26" s="14">
        <v>99</v>
      </c>
      <c r="T26" s="58">
        <v>3</v>
      </c>
      <c r="U26" s="90"/>
      <c r="V26" s="109">
        <v>637</v>
      </c>
      <c r="W26" s="94"/>
      <c r="X26" s="110">
        <v>21</v>
      </c>
      <c r="Y26" s="43"/>
      <c r="Z26" s="44"/>
    </row>
    <row r="27" spans="1:26" ht="11.25" customHeight="1">
      <c r="A27" s="17">
        <v>24</v>
      </c>
      <c r="B27" s="18" t="s">
        <v>27</v>
      </c>
      <c r="C27" s="29"/>
      <c r="D27" s="20">
        <v>114</v>
      </c>
      <c r="E27" s="23">
        <v>3</v>
      </c>
      <c r="F27" s="29"/>
      <c r="G27" s="118">
        <v>88</v>
      </c>
      <c r="H27" s="23">
        <v>3</v>
      </c>
      <c r="I27" s="30"/>
      <c r="J27" s="28">
        <v>87</v>
      </c>
      <c r="K27" s="23">
        <v>3</v>
      </c>
      <c r="L27" s="29"/>
      <c r="M27" s="20">
        <v>85</v>
      </c>
      <c r="N27" s="23">
        <v>3</v>
      </c>
      <c r="O27" s="28"/>
      <c r="P27" s="20">
        <v>75</v>
      </c>
      <c r="Q27" s="23">
        <v>2</v>
      </c>
      <c r="R27" s="29"/>
      <c r="S27" s="20">
        <v>70</v>
      </c>
      <c r="T27" s="23">
        <v>2</v>
      </c>
      <c r="U27" s="91"/>
      <c r="V27" s="24">
        <v>519</v>
      </c>
      <c r="W27" s="21"/>
      <c r="X27" s="104">
        <v>16</v>
      </c>
      <c r="Y27" s="26">
        <v>4</v>
      </c>
      <c r="Z27" s="27">
        <v>47</v>
      </c>
    </row>
    <row r="28" spans="1:26" ht="11.25" customHeight="1">
      <c r="A28" s="17">
        <v>25</v>
      </c>
      <c r="B28" s="18" t="s">
        <v>28</v>
      </c>
      <c r="C28" s="22">
        <v>3</v>
      </c>
      <c r="D28" s="20">
        <v>82</v>
      </c>
      <c r="E28" s="23">
        <v>3</v>
      </c>
      <c r="F28" s="22">
        <v>1</v>
      </c>
      <c r="G28" s="31">
        <v>79</v>
      </c>
      <c r="H28" s="111">
        <v>3</v>
      </c>
      <c r="I28" s="26">
        <v>1</v>
      </c>
      <c r="J28" s="28">
        <v>96</v>
      </c>
      <c r="K28" s="23">
        <v>3</v>
      </c>
      <c r="L28" s="22">
        <v>2</v>
      </c>
      <c r="M28" s="20">
        <v>104</v>
      </c>
      <c r="N28" s="23">
        <v>3</v>
      </c>
      <c r="O28" s="19">
        <v>7</v>
      </c>
      <c r="P28" s="20">
        <v>108</v>
      </c>
      <c r="Q28" s="23">
        <v>3</v>
      </c>
      <c r="R28" s="22">
        <v>3</v>
      </c>
      <c r="S28" s="20">
        <v>88</v>
      </c>
      <c r="T28" s="23">
        <v>3</v>
      </c>
      <c r="U28" s="91">
        <v>17</v>
      </c>
      <c r="V28" s="24">
        <v>557</v>
      </c>
      <c r="W28" s="21">
        <v>3</v>
      </c>
      <c r="X28" s="104">
        <v>18</v>
      </c>
      <c r="Y28" s="30"/>
      <c r="Z28" s="31"/>
    </row>
    <row r="29" spans="1:26" ht="11.25" customHeight="1">
      <c r="A29" s="17">
        <v>26</v>
      </c>
      <c r="B29" s="18" t="s">
        <v>29</v>
      </c>
      <c r="C29" s="30"/>
      <c r="D29" s="20">
        <v>56</v>
      </c>
      <c r="E29" s="23">
        <v>2</v>
      </c>
      <c r="F29" s="30"/>
      <c r="G29" s="119">
        <v>72</v>
      </c>
      <c r="H29" s="23">
        <v>3</v>
      </c>
      <c r="I29" s="30"/>
      <c r="J29" s="28">
        <v>77</v>
      </c>
      <c r="K29" s="23">
        <v>3</v>
      </c>
      <c r="L29" s="30"/>
      <c r="M29" s="20">
        <v>58</v>
      </c>
      <c r="N29" s="23">
        <v>2</v>
      </c>
      <c r="O29" s="89"/>
      <c r="P29" s="20">
        <v>67</v>
      </c>
      <c r="Q29" s="23">
        <v>2</v>
      </c>
      <c r="R29" s="30"/>
      <c r="S29" s="20">
        <v>67</v>
      </c>
      <c r="T29" s="23">
        <v>2</v>
      </c>
      <c r="U29" s="91"/>
      <c r="V29" s="24">
        <v>397</v>
      </c>
      <c r="W29" s="21"/>
      <c r="X29" s="104">
        <v>14</v>
      </c>
      <c r="Y29" s="26"/>
      <c r="Z29" s="27"/>
    </row>
    <row r="30" spans="1:26" ht="11.25" customHeight="1">
      <c r="A30" s="17">
        <v>27</v>
      </c>
      <c r="B30" s="18" t="s">
        <v>30</v>
      </c>
      <c r="C30" s="30"/>
      <c r="D30" s="20">
        <v>20</v>
      </c>
      <c r="E30" s="23">
        <v>1</v>
      </c>
      <c r="F30" s="30"/>
      <c r="G30" s="20">
        <v>35</v>
      </c>
      <c r="H30" s="23">
        <v>1</v>
      </c>
      <c r="I30" s="30"/>
      <c r="J30" s="28">
        <v>33</v>
      </c>
      <c r="K30" s="23">
        <v>1</v>
      </c>
      <c r="L30" s="30"/>
      <c r="M30" s="20">
        <v>45</v>
      </c>
      <c r="N30" s="23">
        <v>2</v>
      </c>
      <c r="O30" s="89"/>
      <c r="P30" s="20">
        <v>47</v>
      </c>
      <c r="Q30" s="23">
        <v>2</v>
      </c>
      <c r="R30" s="30"/>
      <c r="S30" s="20">
        <v>52</v>
      </c>
      <c r="T30" s="23">
        <v>2</v>
      </c>
      <c r="U30" s="91"/>
      <c r="V30" s="24">
        <v>232</v>
      </c>
      <c r="W30" s="21"/>
      <c r="X30" s="104">
        <v>9</v>
      </c>
      <c r="Y30" s="26"/>
      <c r="Z30" s="27"/>
    </row>
    <row r="31" spans="1:26" ht="11.25" customHeight="1">
      <c r="A31" s="17">
        <v>28</v>
      </c>
      <c r="B31" s="18" t="s">
        <v>31</v>
      </c>
      <c r="C31" s="22"/>
      <c r="D31" s="20">
        <v>80</v>
      </c>
      <c r="E31" s="23">
        <v>3</v>
      </c>
      <c r="F31" s="22"/>
      <c r="G31" s="20">
        <v>73</v>
      </c>
      <c r="H31" s="23">
        <v>3</v>
      </c>
      <c r="I31" s="26"/>
      <c r="J31" s="28">
        <v>68</v>
      </c>
      <c r="K31" s="23">
        <v>2</v>
      </c>
      <c r="L31" s="22"/>
      <c r="M31" s="20">
        <v>84</v>
      </c>
      <c r="N31" s="23">
        <v>3</v>
      </c>
      <c r="O31" s="19"/>
      <c r="P31" s="20">
        <v>84</v>
      </c>
      <c r="Q31" s="23">
        <v>3</v>
      </c>
      <c r="R31" s="22"/>
      <c r="S31" s="20">
        <v>77</v>
      </c>
      <c r="T31" s="23">
        <v>2</v>
      </c>
      <c r="U31" s="91"/>
      <c r="V31" s="24">
        <v>466</v>
      </c>
      <c r="W31" s="92"/>
      <c r="X31" s="104">
        <v>16</v>
      </c>
      <c r="Y31" s="26"/>
      <c r="Z31" s="27"/>
    </row>
    <row r="32" spans="1:26" ht="11.25" customHeight="1">
      <c r="A32" s="17">
        <v>29</v>
      </c>
      <c r="B32" s="18" t="s">
        <v>32</v>
      </c>
      <c r="C32" s="22"/>
      <c r="D32" s="20">
        <v>111</v>
      </c>
      <c r="E32" s="23">
        <v>4</v>
      </c>
      <c r="F32" s="22"/>
      <c r="G32" s="20">
        <v>111</v>
      </c>
      <c r="H32" s="23">
        <v>4</v>
      </c>
      <c r="I32" s="26"/>
      <c r="J32" s="28">
        <v>124</v>
      </c>
      <c r="K32" s="23">
        <v>4</v>
      </c>
      <c r="L32" s="22"/>
      <c r="M32" s="20">
        <v>129</v>
      </c>
      <c r="N32" s="23">
        <v>4</v>
      </c>
      <c r="O32" s="19"/>
      <c r="P32" s="20">
        <v>139</v>
      </c>
      <c r="Q32" s="23">
        <v>4</v>
      </c>
      <c r="R32" s="22"/>
      <c r="S32" s="20">
        <v>149</v>
      </c>
      <c r="T32" s="23">
        <v>4</v>
      </c>
      <c r="U32" s="91"/>
      <c r="V32" s="24">
        <v>763</v>
      </c>
      <c r="W32" s="92"/>
      <c r="X32" s="104">
        <v>24</v>
      </c>
      <c r="Y32" s="26"/>
      <c r="Z32" s="27"/>
    </row>
    <row r="33" spans="1:26" ht="11.25" customHeight="1">
      <c r="A33" s="17">
        <v>30</v>
      </c>
      <c r="B33" s="18" t="s">
        <v>33</v>
      </c>
      <c r="C33" s="30"/>
      <c r="D33" s="20">
        <v>55</v>
      </c>
      <c r="E33" s="23">
        <v>2</v>
      </c>
      <c r="F33" s="30"/>
      <c r="G33" s="20">
        <v>46</v>
      </c>
      <c r="H33" s="23">
        <v>2</v>
      </c>
      <c r="I33" s="30"/>
      <c r="J33" s="28">
        <v>54</v>
      </c>
      <c r="K33" s="23">
        <v>2</v>
      </c>
      <c r="L33" s="30"/>
      <c r="M33" s="20">
        <v>51</v>
      </c>
      <c r="N33" s="23">
        <v>2</v>
      </c>
      <c r="O33" s="89"/>
      <c r="P33" s="20">
        <v>45</v>
      </c>
      <c r="Q33" s="23">
        <v>2</v>
      </c>
      <c r="R33" s="30"/>
      <c r="S33" s="20">
        <v>61</v>
      </c>
      <c r="T33" s="23">
        <v>2</v>
      </c>
      <c r="U33" s="91"/>
      <c r="V33" s="24">
        <v>312</v>
      </c>
      <c r="W33" s="21"/>
      <c r="X33" s="104">
        <v>12</v>
      </c>
      <c r="Y33" s="26">
        <v>3</v>
      </c>
      <c r="Z33" s="27">
        <v>26</v>
      </c>
    </row>
    <row r="34" spans="1:26" ht="11.25" customHeight="1">
      <c r="A34" s="17">
        <v>31</v>
      </c>
      <c r="B34" s="18" t="s">
        <v>34</v>
      </c>
      <c r="C34" s="22"/>
      <c r="D34" s="20">
        <v>46</v>
      </c>
      <c r="E34" s="23">
        <v>2</v>
      </c>
      <c r="F34" s="22"/>
      <c r="G34" s="20">
        <v>32</v>
      </c>
      <c r="H34" s="23">
        <v>1</v>
      </c>
      <c r="I34" s="26"/>
      <c r="J34" s="28">
        <v>28</v>
      </c>
      <c r="K34" s="23">
        <v>1</v>
      </c>
      <c r="L34" s="22"/>
      <c r="M34" s="20">
        <v>42</v>
      </c>
      <c r="N34" s="23">
        <v>2</v>
      </c>
      <c r="O34" s="19"/>
      <c r="P34" s="20">
        <v>37</v>
      </c>
      <c r="Q34" s="23">
        <v>1</v>
      </c>
      <c r="R34" s="22"/>
      <c r="S34" s="20">
        <v>39</v>
      </c>
      <c r="T34" s="23">
        <v>1</v>
      </c>
      <c r="U34" s="91"/>
      <c r="V34" s="24">
        <v>224</v>
      </c>
      <c r="W34" s="92"/>
      <c r="X34" s="104">
        <v>8</v>
      </c>
      <c r="Y34" s="26">
        <v>3</v>
      </c>
      <c r="Z34" s="27">
        <v>26</v>
      </c>
    </row>
    <row r="35" spans="1:26" ht="11.25" customHeight="1">
      <c r="A35" s="34">
        <v>32</v>
      </c>
      <c r="B35" s="35" t="s">
        <v>35</v>
      </c>
      <c r="C35" s="39">
        <v>2</v>
      </c>
      <c r="D35" s="37">
        <v>26</v>
      </c>
      <c r="E35" s="40">
        <v>1</v>
      </c>
      <c r="F35" s="39">
        <v>1</v>
      </c>
      <c r="G35" s="37">
        <v>24</v>
      </c>
      <c r="H35" s="40">
        <v>1</v>
      </c>
      <c r="I35" s="45">
        <v>3</v>
      </c>
      <c r="J35" s="77">
        <v>27</v>
      </c>
      <c r="K35" s="40">
        <v>1</v>
      </c>
      <c r="L35" s="39">
        <v>2</v>
      </c>
      <c r="M35" s="37">
        <v>38</v>
      </c>
      <c r="N35" s="40">
        <v>1</v>
      </c>
      <c r="O35" s="36">
        <v>3</v>
      </c>
      <c r="P35" s="37">
        <v>34</v>
      </c>
      <c r="Q35" s="40">
        <v>1</v>
      </c>
      <c r="R35" s="39">
        <v>1</v>
      </c>
      <c r="S35" s="37">
        <v>28</v>
      </c>
      <c r="T35" s="40">
        <v>1</v>
      </c>
      <c r="U35" s="93">
        <v>12</v>
      </c>
      <c r="V35" s="41">
        <v>177</v>
      </c>
      <c r="W35" s="127">
        <v>2</v>
      </c>
      <c r="X35" s="105">
        <v>6</v>
      </c>
      <c r="Y35" s="45"/>
      <c r="Z35" s="46"/>
    </row>
    <row r="36" spans="1:26" ht="11.25" customHeight="1">
      <c r="A36" s="11">
        <v>33</v>
      </c>
      <c r="B36" s="12" t="s">
        <v>36</v>
      </c>
      <c r="C36" s="73"/>
      <c r="D36" s="14">
        <v>72</v>
      </c>
      <c r="E36" s="58">
        <v>3</v>
      </c>
      <c r="F36" s="73"/>
      <c r="G36" s="14">
        <v>75</v>
      </c>
      <c r="H36" s="58">
        <v>3</v>
      </c>
      <c r="I36" s="43"/>
      <c r="J36" s="80">
        <v>63</v>
      </c>
      <c r="K36" s="58">
        <v>2</v>
      </c>
      <c r="L36" s="73"/>
      <c r="M36" s="14">
        <v>88</v>
      </c>
      <c r="N36" s="58">
        <v>3</v>
      </c>
      <c r="O36" s="13"/>
      <c r="P36" s="14">
        <v>73</v>
      </c>
      <c r="Q36" s="58">
        <v>2</v>
      </c>
      <c r="R36" s="73"/>
      <c r="S36" s="14">
        <v>73</v>
      </c>
      <c r="T36" s="58">
        <v>2</v>
      </c>
      <c r="U36" s="90"/>
      <c r="V36" s="109">
        <v>444</v>
      </c>
      <c r="W36" s="94"/>
      <c r="X36" s="110">
        <v>15</v>
      </c>
      <c r="Y36" s="43"/>
      <c r="Z36" s="44"/>
    </row>
    <row r="37" spans="1:26" ht="11.25" customHeight="1">
      <c r="A37" s="17">
        <v>34</v>
      </c>
      <c r="B37" s="18" t="s">
        <v>37</v>
      </c>
      <c r="C37" s="29"/>
      <c r="D37" s="20">
        <v>96</v>
      </c>
      <c r="E37" s="23">
        <v>3</v>
      </c>
      <c r="F37" s="29"/>
      <c r="G37" s="20">
        <v>52</v>
      </c>
      <c r="H37" s="23">
        <v>2</v>
      </c>
      <c r="I37" s="30"/>
      <c r="J37" s="28">
        <v>85</v>
      </c>
      <c r="K37" s="23">
        <v>3</v>
      </c>
      <c r="L37" s="29"/>
      <c r="M37" s="20">
        <v>77</v>
      </c>
      <c r="N37" s="23">
        <v>3</v>
      </c>
      <c r="O37" s="28"/>
      <c r="P37" s="20">
        <v>50</v>
      </c>
      <c r="Q37" s="23">
        <v>2</v>
      </c>
      <c r="R37" s="29"/>
      <c r="S37" s="20">
        <v>69</v>
      </c>
      <c r="T37" s="23">
        <v>2</v>
      </c>
      <c r="U37" s="91"/>
      <c r="V37" s="24">
        <v>429</v>
      </c>
      <c r="W37" s="21"/>
      <c r="X37" s="104">
        <v>15</v>
      </c>
      <c r="Y37" s="26"/>
      <c r="Z37" s="27"/>
    </row>
    <row r="38" spans="1:26" ht="11.25" customHeight="1">
      <c r="A38" s="17">
        <v>35</v>
      </c>
      <c r="B38" s="18" t="s">
        <v>38</v>
      </c>
      <c r="C38" s="22"/>
      <c r="D38" s="20">
        <v>74</v>
      </c>
      <c r="E38" s="23">
        <v>3</v>
      </c>
      <c r="F38" s="22"/>
      <c r="G38" s="20">
        <v>70</v>
      </c>
      <c r="H38" s="23">
        <v>3</v>
      </c>
      <c r="I38" s="26"/>
      <c r="J38" s="28">
        <v>76</v>
      </c>
      <c r="K38" s="23">
        <v>3</v>
      </c>
      <c r="L38" s="22"/>
      <c r="M38" s="20">
        <v>61</v>
      </c>
      <c r="N38" s="23">
        <v>2</v>
      </c>
      <c r="O38" s="19"/>
      <c r="P38" s="20">
        <v>67</v>
      </c>
      <c r="Q38" s="23">
        <v>2</v>
      </c>
      <c r="R38" s="22"/>
      <c r="S38" s="20">
        <v>56</v>
      </c>
      <c r="T38" s="23">
        <v>2</v>
      </c>
      <c r="U38" s="91"/>
      <c r="V38" s="24">
        <v>404</v>
      </c>
      <c r="W38" s="21"/>
      <c r="X38" s="104">
        <v>15</v>
      </c>
      <c r="Y38" s="30"/>
      <c r="Z38" s="31"/>
    </row>
    <row r="39" spans="1:26" ht="11.25" customHeight="1">
      <c r="A39" s="17">
        <v>36</v>
      </c>
      <c r="B39" s="18" t="s">
        <v>39</v>
      </c>
      <c r="C39" s="30"/>
      <c r="D39" s="20">
        <v>71</v>
      </c>
      <c r="E39" s="23">
        <v>3</v>
      </c>
      <c r="F39" s="30"/>
      <c r="G39" s="20">
        <v>87</v>
      </c>
      <c r="H39" s="23">
        <v>3</v>
      </c>
      <c r="I39" s="30"/>
      <c r="J39" s="28">
        <v>83</v>
      </c>
      <c r="K39" s="23">
        <v>3</v>
      </c>
      <c r="L39" s="30"/>
      <c r="M39" s="20">
        <v>80</v>
      </c>
      <c r="N39" s="23">
        <v>3</v>
      </c>
      <c r="O39" s="89"/>
      <c r="P39" s="20">
        <v>90</v>
      </c>
      <c r="Q39" s="23">
        <v>3</v>
      </c>
      <c r="R39" s="30"/>
      <c r="S39" s="20">
        <v>65</v>
      </c>
      <c r="T39" s="23">
        <v>2</v>
      </c>
      <c r="U39" s="91"/>
      <c r="V39" s="24">
        <v>476</v>
      </c>
      <c r="W39" s="21"/>
      <c r="X39" s="104">
        <v>17</v>
      </c>
      <c r="Y39" s="26"/>
      <c r="Z39" s="27"/>
    </row>
    <row r="40" spans="1:26" ht="11.25" customHeight="1">
      <c r="A40" s="17">
        <v>37</v>
      </c>
      <c r="B40" s="18" t="s">
        <v>40</v>
      </c>
      <c r="C40" s="30">
        <v>3</v>
      </c>
      <c r="D40" s="20">
        <v>45</v>
      </c>
      <c r="E40" s="23">
        <v>2</v>
      </c>
      <c r="F40" s="30">
        <v>5</v>
      </c>
      <c r="G40" s="20">
        <v>54</v>
      </c>
      <c r="H40" s="23">
        <v>2</v>
      </c>
      <c r="I40" s="30">
        <v>1</v>
      </c>
      <c r="J40" s="28">
        <v>39</v>
      </c>
      <c r="K40" s="23">
        <v>1</v>
      </c>
      <c r="L40" s="30">
        <v>5</v>
      </c>
      <c r="M40" s="20">
        <v>62</v>
      </c>
      <c r="N40" s="23">
        <v>2</v>
      </c>
      <c r="O40" s="89">
        <v>2</v>
      </c>
      <c r="P40" s="20">
        <v>43</v>
      </c>
      <c r="Q40" s="23">
        <v>2</v>
      </c>
      <c r="R40" s="30">
        <v>5</v>
      </c>
      <c r="S40" s="20">
        <v>48</v>
      </c>
      <c r="T40" s="23">
        <v>2</v>
      </c>
      <c r="U40" s="91">
        <v>21</v>
      </c>
      <c r="V40" s="24">
        <v>291</v>
      </c>
      <c r="W40" s="21">
        <v>3</v>
      </c>
      <c r="X40" s="104">
        <v>11</v>
      </c>
      <c r="Y40" s="26"/>
      <c r="Z40" s="27"/>
    </row>
    <row r="41" spans="1:26" ht="11.25" customHeight="1">
      <c r="A41" s="17">
        <v>38</v>
      </c>
      <c r="B41" s="18" t="s">
        <v>41</v>
      </c>
      <c r="C41" s="22"/>
      <c r="D41" s="20">
        <v>96</v>
      </c>
      <c r="E41" s="23">
        <v>3</v>
      </c>
      <c r="F41" s="22"/>
      <c r="G41" s="20">
        <v>85</v>
      </c>
      <c r="H41" s="23">
        <v>3</v>
      </c>
      <c r="I41" s="26"/>
      <c r="J41" s="28">
        <v>92</v>
      </c>
      <c r="K41" s="23">
        <v>3</v>
      </c>
      <c r="L41" s="22"/>
      <c r="M41" s="20">
        <v>72</v>
      </c>
      <c r="N41" s="23">
        <v>3</v>
      </c>
      <c r="O41" s="19"/>
      <c r="P41" s="20">
        <v>74</v>
      </c>
      <c r="Q41" s="23">
        <v>2</v>
      </c>
      <c r="R41" s="22"/>
      <c r="S41" s="20">
        <v>57</v>
      </c>
      <c r="T41" s="23">
        <v>2</v>
      </c>
      <c r="U41" s="91"/>
      <c r="V41" s="24">
        <v>476</v>
      </c>
      <c r="W41" s="92"/>
      <c r="X41" s="104">
        <v>16</v>
      </c>
      <c r="Y41" s="26">
        <v>3</v>
      </c>
      <c r="Z41" s="27">
        <v>26</v>
      </c>
    </row>
    <row r="42" spans="1:26" ht="11.25" customHeight="1">
      <c r="A42" s="17">
        <v>39</v>
      </c>
      <c r="B42" s="18" t="s">
        <v>42</v>
      </c>
      <c r="C42" s="22"/>
      <c r="D42" s="20">
        <v>85</v>
      </c>
      <c r="E42" s="23">
        <v>3</v>
      </c>
      <c r="F42" s="22"/>
      <c r="G42" s="20">
        <v>76</v>
      </c>
      <c r="H42" s="23">
        <v>3</v>
      </c>
      <c r="I42" s="26"/>
      <c r="J42" s="28">
        <v>71</v>
      </c>
      <c r="K42" s="23">
        <v>3</v>
      </c>
      <c r="L42" s="22"/>
      <c r="M42" s="20">
        <v>74</v>
      </c>
      <c r="N42" s="23">
        <v>3</v>
      </c>
      <c r="O42" s="19"/>
      <c r="P42" s="20">
        <v>66</v>
      </c>
      <c r="Q42" s="23">
        <v>2</v>
      </c>
      <c r="R42" s="22"/>
      <c r="S42" s="20">
        <v>69</v>
      </c>
      <c r="T42" s="23">
        <v>2</v>
      </c>
      <c r="U42" s="91"/>
      <c r="V42" s="24">
        <v>441</v>
      </c>
      <c r="W42" s="92"/>
      <c r="X42" s="104">
        <v>16</v>
      </c>
      <c r="Y42" s="26"/>
      <c r="Z42" s="27"/>
    </row>
    <row r="43" spans="1:26" ht="11.25" customHeight="1">
      <c r="A43" s="17">
        <v>40</v>
      </c>
      <c r="B43" s="18" t="s">
        <v>43</v>
      </c>
      <c r="C43" s="30"/>
      <c r="D43" s="20">
        <v>37</v>
      </c>
      <c r="E43" s="23">
        <v>1</v>
      </c>
      <c r="F43" s="30"/>
      <c r="G43" s="20">
        <v>34</v>
      </c>
      <c r="H43" s="23">
        <v>1</v>
      </c>
      <c r="I43" s="30"/>
      <c r="J43" s="28">
        <v>41</v>
      </c>
      <c r="K43" s="23">
        <v>2</v>
      </c>
      <c r="L43" s="30"/>
      <c r="M43" s="20">
        <v>46</v>
      </c>
      <c r="N43" s="23">
        <v>2</v>
      </c>
      <c r="O43" s="89"/>
      <c r="P43" s="20">
        <v>50</v>
      </c>
      <c r="Q43" s="23">
        <v>2</v>
      </c>
      <c r="R43" s="30"/>
      <c r="S43" s="20">
        <v>32</v>
      </c>
      <c r="T43" s="23">
        <v>1</v>
      </c>
      <c r="U43" s="91"/>
      <c r="V43" s="24">
        <v>240</v>
      </c>
      <c r="W43" s="21"/>
      <c r="X43" s="104">
        <v>9</v>
      </c>
      <c r="Y43" s="26"/>
      <c r="Z43" s="27"/>
    </row>
    <row r="44" spans="1:26" ht="11.25" customHeight="1">
      <c r="A44" s="17">
        <v>41</v>
      </c>
      <c r="B44" s="18" t="s">
        <v>44</v>
      </c>
      <c r="C44" s="22"/>
      <c r="D44" s="20">
        <v>68</v>
      </c>
      <c r="E44" s="23">
        <v>2</v>
      </c>
      <c r="F44" s="22"/>
      <c r="G44" s="20">
        <v>54</v>
      </c>
      <c r="H44" s="23">
        <v>2</v>
      </c>
      <c r="I44" s="26"/>
      <c r="J44" s="28">
        <v>66</v>
      </c>
      <c r="K44" s="23">
        <v>2</v>
      </c>
      <c r="L44" s="22"/>
      <c r="M44" s="20">
        <v>64</v>
      </c>
      <c r="N44" s="23">
        <v>2</v>
      </c>
      <c r="O44" s="19"/>
      <c r="P44" s="20">
        <v>71</v>
      </c>
      <c r="Q44" s="23">
        <v>2</v>
      </c>
      <c r="R44" s="22"/>
      <c r="S44" s="20">
        <v>84</v>
      </c>
      <c r="T44" s="23">
        <v>3</v>
      </c>
      <c r="U44" s="91"/>
      <c r="V44" s="24">
        <v>407</v>
      </c>
      <c r="W44" s="92"/>
      <c r="X44" s="104">
        <v>13</v>
      </c>
      <c r="Y44" s="26"/>
      <c r="Z44" s="27"/>
    </row>
    <row r="45" spans="1:26" ht="11.25" customHeight="1">
      <c r="A45" s="34">
        <v>42</v>
      </c>
      <c r="B45" s="35" t="s">
        <v>45</v>
      </c>
      <c r="C45" s="39"/>
      <c r="D45" s="37">
        <v>93</v>
      </c>
      <c r="E45" s="40">
        <v>3</v>
      </c>
      <c r="F45" s="39"/>
      <c r="G45" s="37">
        <v>75</v>
      </c>
      <c r="H45" s="40">
        <v>3</v>
      </c>
      <c r="I45" s="45"/>
      <c r="J45" s="77">
        <v>79</v>
      </c>
      <c r="K45" s="40">
        <v>3</v>
      </c>
      <c r="L45" s="39"/>
      <c r="M45" s="37">
        <v>93</v>
      </c>
      <c r="N45" s="40">
        <v>3</v>
      </c>
      <c r="O45" s="36"/>
      <c r="P45" s="37">
        <v>87</v>
      </c>
      <c r="Q45" s="40">
        <v>3</v>
      </c>
      <c r="R45" s="39"/>
      <c r="S45" s="37">
        <v>81</v>
      </c>
      <c r="T45" s="40">
        <v>3</v>
      </c>
      <c r="U45" s="93"/>
      <c r="V45" s="41">
        <v>508</v>
      </c>
      <c r="W45" s="127"/>
      <c r="X45" s="105">
        <v>18</v>
      </c>
      <c r="Y45" s="45"/>
      <c r="Z45" s="46"/>
    </row>
    <row r="46" spans="1:26" ht="11.25" customHeight="1">
      <c r="A46" s="11">
        <v>43</v>
      </c>
      <c r="B46" s="12" t="s">
        <v>46</v>
      </c>
      <c r="C46" s="73"/>
      <c r="D46" s="14">
        <v>62</v>
      </c>
      <c r="E46" s="58">
        <v>2</v>
      </c>
      <c r="F46" s="73"/>
      <c r="G46" s="14">
        <v>66</v>
      </c>
      <c r="H46" s="58">
        <v>2</v>
      </c>
      <c r="I46" s="43"/>
      <c r="J46" s="80">
        <v>61</v>
      </c>
      <c r="K46" s="58">
        <v>2</v>
      </c>
      <c r="L46" s="73"/>
      <c r="M46" s="14">
        <v>57</v>
      </c>
      <c r="N46" s="58">
        <v>2</v>
      </c>
      <c r="O46" s="13"/>
      <c r="P46" s="14">
        <v>55</v>
      </c>
      <c r="Q46" s="58">
        <v>2</v>
      </c>
      <c r="R46" s="73"/>
      <c r="S46" s="14">
        <v>68</v>
      </c>
      <c r="T46" s="58">
        <v>2</v>
      </c>
      <c r="U46" s="90"/>
      <c r="V46" s="109">
        <v>369</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16</v>
      </c>
      <c r="Q47" s="23">
        <v>1</v>
      </c>
      <c r="R47" s="22"/>
      <c r="S47" s="20">
        <v>14</v>
      </c>
      <c r="T47" s="23">
        <v>1</v>
      </c>
      <c r="U47" s="91"/>
      <c r="V47" s="24">
        <v>82</v>
      </c>
      <c r="W47" s="92"/>
      <c r="X47" s="104">
        <v>6</v>
      </c>
      <c r="Y47" s="26"/>
      <c r="Z47" s="27"/>
    </row>
    <row r="48" spans="1:26" ht="11.25" customHeight="1">
      <c r="A48" s="34">
        <v>45</v>
      </c>
      <c r="B48" s="35" t="s">
        <v>92</v>
      </c>
      <c r="C48" s="39">
        <v>3</v>
      </c>
      <c r="D48" s="37">
        <v>60</v>
      </c>
      <c r="E48" s="40">
        <v>2</v>
      </c>
      <c r="F48" s="39"/>
      <c r="G48" s="37">
        <v>55</v>
      </c>
      <c r="H48" s="40">
        <v>2</v>
      </c>
      <c r="I48" s="45">
        <v>1</v>
      </c>
      <c r="J48" s="77">
        <v>70</v>
      </c>
      <c r="K48" s="40">
        <v>3</v>
      </c>
      <c r="L48" s="39">
        <v>1</v>
      </c>
      <c r="M48" s="37">
        <v>53</v>
      </c>
      <c r="N48" s="40">
        <v>2</v>
      </c>
      <c r="O48" s="36">
        <v>2</v>
      </c>
      <c r="P48" s="37">
        <v>57</v>
      </c>
      <c r="Q48" s="40">
        <v>2</v>
      </c>
      <c r="R48" s="39"/>
      <c r="S48" s="37">
        <v>72</v>
      </c>
      <c r="T48" s="40">
        <v>2</v>
      </c>
      <c r="U48" s="93">
        <v>7</v>
      </c>
      <c r="V48" s="41">
        <v>367</v>
      </c>
      <c r="W48" s="127">
        <v>1</v>
      </c>
      <c r="X48" s="105">
        <v>13</v>
      </c>
      <c r="Y48" s="45"/>
      <c r="Z48" s="46"/>
    </row>
    <row r="49" spans="1:26" ht="11.25" customHeight="1">
      <c r="A49" s="144" t="s">
        <v>48</v>
      </c>
      <c r="B49" s="145"/>
      <c r="C49" s="49">
        <v>20</v>
      </c>
      <c r="D49" s="50">
        <v>3041</v>
      </c>
      <c r="E49" s="121">
        <v>108</v>
      </c>
      <c r="F49" s="49">
        <v>14</v>
      </c>
      <c r="G49" s="50">
        <v>2906</v>
      </c>
      <c r="H49" s="121">
        <v>105</v>
      </c>
      <c r="I49" s="49">
        <v>18</v>
      </c>
      <c r="J49" s="50">
        <v>2998</v>
      </c>
      <c r="K49" s="121">
        <v>106</v>
      </c>
      <c r="L49" s="49">
        <v>29</v>
      </c>
      <c r="M49" s="50">
        <v>3026</v>
      </c>
      <c r="N49" s="121">
        <v>106</v>
      </c>
      <c r="O49" s="107">
        <v>36</v>
      </c>
      <c r="P49" s="50">
        <v>2982</v>
      </c>
      <c r="Q49" s="47">
        <v>99</v>
      </c>
      <c r="R49" s="49">
        <v>26</v>
      </c>
      <c r="S49" s="50">
        <v>2948</v>
      </c>
      <c r="T49" s="47">
        <v>93</v>
      </c>
      <c r="U49" s="49">
        <v>143</v>
      </c>
      <c r="V49" s="48">
        <v>17901</v>
      </c>
      <c r="W49" s="49">
        <v>24</v>
      </c>
      <c r="X49" s="106">
        <v>617</v>
      </c>
      <c r="Y49" s="49">
        <v>22</v>
      </c>
      <c r="Z49" s="50">
        <v>221</v>
      </c>
    </row>
    <row r="50" spans="1:26" ht="11.25" customHeight="1">
      <c r="A50" s="140" t="s">
        <v>49</v>
      </c>
      <c r="B50" s="141"/>
      <c r="C50" s="98">
        <v>6</v>
      </c>
      <c r="D50" s="101"/>
      <c r="E50" s="52"/>
      <c r="F50" s="98">
        <v>7</v>
      </c>
      <c r="G50" s="101"/>
      <c r="H50" s="52"/>
      <c r="I50" s="98">
        <v>6</v>
      </c>
      <c r="J50" s="101"/>
      <c r="K50" s="52"/>
      <c r="L50" s="98">
        <v>11</v>
      </c>
      <c r="M50" s="101"/>
      <c r="N50" s="52"/>
      <c r="O50" s="120">
        <v>8</v>
      </c>
      <c r="P50" s="101"/>
      <c r="Q50" s="51"/>
      <c r="R50" s="98">
        <v>6</v>
      </c>
      <c r="S50" s="101"/>
      <c r="T50" s="52"/>
      <c r="U50" s="47">
        <v>44</v>
      </c>
      <c r="V50" s="50"/>
      <c r="W50" s="128">
        <v>12</v>
      </c>
      <c r="X50" s="106"/>
      <c r="Y50" s="112"/>
      <c r="Z50" s="113"/>
    </row>
    <row r="51" spans="1:28" ht="11.25" customHeight="1">
      <c r="A51" s="11">
        <v>1</v>
      </c>
      <c r="B51" s="12" t="s">
        <v>50</v>
      </c>
      <c r="C51" s="73"/>
      <c r="D51" s="14">
        <v>40</v>
      </c>
      <c r="E51" s="58">
        <v>2</v>
      </c>
      <c r="F51" s="73"/>
      <c r="G51" s="14">
        <v>53</v>
      </c>
      <c r="H51" s="58">
        <v>2</v>
      </c>
      <c r="I51" s="73"/>
      <c r="J51" s="14">
        <v>61</v>
      </c>
      <c r="K51" s="58">
        <v>2</v>
      </c>
      <c r="L51" s="61" t="s">
        <v>51</v>
      </c>
      <c r="M51" s="169" t="s">
        <v>52</v>
      </c>
      <c r="N51" s="169"/>
      <c r="O51" s="169"/>
      <c r="P51" s="169"/>
      <c r="Q51" s="169"/>
      <c r="R51" s="169"/>
      <c r="S51" s="169"/>
      <c r="T51" s="170"/>
      <c r="U51" s="88"/>
      <c r="V51" s="109">
        <v>154</v>
      </c>
      <c r="W51" s="129"/>
      <c r="X51" s="108">
        <v>6</v>
      </c>
      <c r="Y51" s="43"/>
      <c r="Z51" s="44"/>
      <c r="AA51" s="59"/>
      <c r="AB51" s="60"/>
    </row>
    <row r="52" spans="1:28" ht="11.25" customHeight="1">
      <c r="A52" s="17">
        <v>2</v>
      </c>
      <c r="B52" s="18" t="s">
        <v>53</v>
      </c>
      <c r="C52" s="22"/>
      <c r="D52" s="20">
        <v>62</v>
      </c>
      <c r="E52" s="23">
        <v>2</v>
      </c>
      <c r="F52" s="22"/>
      <c r="G52" s="20">
        <v>46</v>
      </c>
      <c r="H52" s="23">
        <v>2</v>
      </c>
      <c r="I52" s="22"/>
      <c r="J52" s="20">
        <v>36</v>
      </c>
      <c r="K52" s="23">
        <v>1</v>
      </c>
      <c r="L52" s="103"/>
      <c r="M52" s="171"/>
      <c r="N52" s="171"/>
      <c r="O52" s="171"/>
      <c r="P52" s="171"/>
      <c r="Q52" s="171"/>
      <c r="R52" s="171"/>
      <c r="S52" s="171"/>
      <c r="T52" s="172"/>
      <c r="U52" s="21"/>
      <c r="V52" s="24">
        <v>144</v>
      </c>
      <c r="W52" s="130"/>
      <c r="X52" s="25">
        <v>5</v>
      </c>
      <c r="Y52" s="26"/>
      <c r="Z52" s="27"/>
      <c r="AB52" s="60"/>
    </row>
    <row r="53" spans="1:28" ht="11.25" customHeight="1">
      <c r="A53" s="17">
        <v>3</v>
      </c>
      <c r="B53" s="18" t="s">
        <v>54</v>
      </c>
      <c r="C53" s="22"/>
      <c r="D53" s="20">
        <v>103</v>
      </c>
      <c r="E53" s="23">
        <v>3</v>
      </c>
      <c r="F53" s="22"/>
      <c r="G53" s="20">
        <v>109</v>
      </c>
      <c r="H53" s="23">
        <v>3</v>
      </c>
      <c r="I53" s="22"/>
      <c r="J53" s="20">
        <v>111</v>
      </c>
      <c r="K53" s="23">
        <v>3</v>
      </c>
      <c r="L53" s="61"/>
      <c r="M53" s="61"/>
      <c r="N53" s="61"/>
      <c r="O53" s="61"/>
      <c r="P53" s="61"/>
      <c r="Q53" s="61"/>
      <c r="R53" s="61"/>
      <c r="S53" s="61"/>
      <c r="T53" s="62"/>
      <c r="U53" s="21"/>
      <c r="V53" s="24">
        <v>323</v>
      </c>
      <c r="W53" s="130"/>
      <c r="X53" s="25">
        <v>9</v>
      </c>
      <c r="Y53" s="26"/>
      <c r="Z53" s="27"/>
      <c r="AB53" s="60"/>
    </row>
    <row r="54" spans="1:28" ht="11.25" customHeight="1">
      <c r="A54" s="17">
        <v>4</v>
      </c>
      <c r="B54" s="18" t="s">
        <v>55</v>
      </c>
      <c r="C54" s="30">
        <v>5</v>
      </c>
      <c r="D54" s="20">
        <v>63</v>
      </c>
      <c r="E54" s="23">
        <v>2</v>
      </c>
      <c r="F54" s="30">
        <v>8</v>
      </c>
      <c r="G54" s="20">
        <v>64</v>
      </c>
      <c r="H54" s="23">
        <v>2</v>
      </c>
      <c r="I54" s="30">
        <v>8</v>
      </c>
      <c r="J54" s="20">
        <v>89</v>
      </c>
      <c r="K54" s="23">
        <v>3</v>
      </c>
      <c r="L54" s="61" t="s">
        <v>51</v>
      </c>
      <c r="M54" s="61" t="s">
        <v>56</v>
      </c>
      <c r="N54" s="61"/>
      <c r="O54" s="61"/>
      <c r="P54" s="61"/>
      <c r="Q54" s="61"/>
      <c r="R54" s="61"/>
      <c r="S54" s="61"/>
      <c r="T54" s="62"/>
      <c r="U54" s="91">
        <v>21</v>
      </c>
      <c r="V54" s="24">
        <v>216</v>
      </c>
      <c r="W54" s="91">
        <v>3</v>
      </c>
      <c r="X54" s="25">
        <v>7</v>
      </c>
      <c r="Y54" s="26"/>
      <c r="Z54" s="27"/>
      <c r="AB54" s="60"/>
    </row>
    <row r="55" spans="1:28" ht="11.25" customHeight="1">
      <c r="A55" s="17">
        <v>5</v>
      </c>
      <c r="B55" s="18" t="s">
        <v>16</v>
      </c>
      <c r="C55" s="22"/>
      <c r="D55" s="20">
        <v>99</v>
      </c>
      <c r="E55" s="23">
        <v>3</v>
      </c>
      <c r="F55" s="22"/>
      <c r="G55" s="20">
        <v>91</v>
      </c>
      <c r="H55" s="23">
        <v>3</v>
      </c>
      <c r="I55" s="22"/>
      <c r="J55" s="20">
        <v>102</v>
      </c>
      <c r="K55" s="23">
        <v>3</v>
      </c>
      <c r="L55" s="75" t="s">
        <v>57</v>
      </c>
      <c r="M55" s="63" t="s">
        <v>58</v>
      </c>
      <c r="N55" s="63"/>
      <c r="O55" s="63"/>
      <c r="P55" s="63"/>
      <c r="Q55" s="63"/>
      <c r="R55" s="63"/>
      <c r="S55" s="63"/>
      <c r="T55" s="64"/>
      <c r="U55" s="91"/>
      <c r="V55" s="24">
        <v>292</v>
      </c>
      <c r="W55" s="130"/>
      <c r="X55" s="25">
        <v>9</v>
      </c>
      <c r="Y55" s="26">
        <v>3</v>
      </c>
      <c r="Z55" s="27">
        <v>21</v>
      </c>
      <c r="AB55" s="60"/>
    </row>
    <row r="56" spans="1:28" ht="11.25" customHeight="1">
      <c r="A56" s="17">
        <v>6</v>
      </c>
      <c r="B56" s="18" t="s">
        <v>59</v>
      </c>
      <c r="C56" s="22"/>
      <c r="D56" s="20">
        <v>78</v>
      </c>
      <c r="E56" s="23">
        <v>2</v>
      </c>
      <c r="F56" s="22"/>
      <c r="G56" s="20">
        <v>59</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114</v>
      </c>
      <c r="E57" s="23">
        <v>3</v>
      </c>
      <c r="F57" s="22"/>
      <c r="G57" s="20">
        <v>109</v>
      </c>
      <c r="H57" s="23">
        <v>3</v>
      </c>
      <c r="I57" s="22"/>
      <c r="J57" s="20">
        <v>117</v>
      </c>
      <c r="K57" s="23">
        <v>3</v>
      </c>
      <c r="L57" s="61"/>
      <c r="M57" s="61"/>
      <c r="N57" s="61"/>
      <c r="O57" s="61"/>
      <c r="P57" s="65" t="s">
        <v>62</v>
      </c>
      <c r="Q57" s="61"/>
      <c r="R57" s="65" t="s">
        <v>63</v>
      </c>
      <c r="S57" s="66" t="s">
        <v>64</v>
      </c>
      <c r="T57" s="62"/>
      <c r="U57" s="91"/>
      <c r="V57" s="24">
        <v>340</v>
      </c>
      <c r="W57" s="130"/>
      <c r="X57" s="25">
        <v>9</v>
      </c>
      <c r="Y57" s="26"/>
      <c r="Z57" s="27"/>
      <c r="AB57" s="60"/>
    </row>
    <row r="58" spans="1:28" ht="11.25" customHeight="1">
      <c r="A58" s="17">
        <v>8</v>
      </c>
      <c r="B58" s="18" t="s">
        <v>65</v>
      </c>
      <c r="C58" s="22"/>
      <c r="D58" s="20">
        <v>68</v>
      </c>
      <c r="E58" s="23">
        <v>2</v>
      </c>
      <c r="F58" s="22"/>
      <c r="G58" s="20">
        <v>92</v>
      </c>
      <c r="H58" s="23">
        <v>3</v>
      </c>
      <c r="I58" s="22"/>
      <c r="J58" s="20">
        <v>86</v>
      </c>
      <c r="K58" s="23">
        <v>3</v>
      </c>
      <c r="L58" s="61"/>
      <c r="M58" s="61"/>
      <c r="N58" s="66" t="s">
        <v>66</v>
      </c>
      <c r="O58" s="61"/>
      <c r="P58" s="67">
        <v>17901</v>
      </c>
      <c r="Q58" s="168">
        <v>6082</v>
      </c>
      <c r="R58" s="168"/>
      <c r="S58" s="68">
        <v>23983</v>
      </c>
      <c r="T58" s="62"/>
      <c r="U58" s="91"/>
      <c r="V58" s="24">
        <v>246</v>
      </c>
      <c r="W58" s="130"/>
      <c r="X58" s="25">
        <v>8</v>
      </c>
      <c r="Y58" s="26"/>
      <c r="Z58" s="27"/>
      <c r="AB58" s="60"/>
    </row>
    <row r="59" spans="1:28" ht="11.25" customHeight="1">
      <c r="A59" s="17">
        <v>9</v>
      </c>
      <c r="B59" s="18" t="s">
        <v>67</v>
      </c>
      <c r="C59" s="22"/>
      <c r="D59" s="20">
        <v>92</v>
      </c>
      <c r="E59" s="23">
        <v>3</v>
      </c>
      <c r="F59" s="22"/>
      <c r="G59" s="20">
        <v>102</v>
      </c>
      <c r="H59" s="23">
        <v>3</v>
      </c>
      <c r="I59" s="22"/>
      <c r="J59" s="20">
        <v>75</v>
      </c>
      <c r="K59" s="23">
        <v>2</v>
      </c>
      <c r="L59" s="61"/>
      <c r="M59" s="69"/>
      <c r="N59" s="70" t="s">
        <v>68</v>
      </c>
      <c r="O59" s="69"/>
      <c r="P59" s="71">
        <v>143</v>
      </c>
      <c r="Q59" s="164">
        <v>73</v>
      </c>
      <c r="R59" s="164"/>
      <c r="S59" s="72">
        <v>216</v>
      </c>
      <c r="T59" s="62"/>
      <c r="U59" s="91"/>
      <c r="V59" s="24">
        <v>269</v>
      </c>
      <c r="W59" s="91"/>
      <c r="X59" s="25">
        <v>8</v>
      </c>
      <c r="Y59" s="30">
        <v>3</v>
      </c>
      <c r="Z59" s="31">
        <v>30</v>
      </c>
      <c r="AB59" s="60"/>
    </row>
    <row r="60" spans="1:28" ht="11.25" customHeight="1">
      <c r="A60" s="34">
        <v>10</v>
      </c>
      <c r="B60" s="35" t="s">
        <v>25</v>
      </c>
      <c r="C60" s="39"/>
      <c r="D60" s="37">
        <v>138</v>
      </c>
      <c r="E60" s="40">
        <v>4</v>
      </c>
      <c r="F60" s="39"/>
      <c r="G60" s="37">
        <v>144</v>
      </c>
      <c r="H60" s="40">
        <v>4</v>
      </c>
      <c r="I60" s="39"/>
      <c r="J60" s="37">
        <v>133</v>
      </c>
      <c r="K60" s="40">
        <v>4</v>
      </c>
      <c r="L60" s="61"/>
      <c r="M60" s="61"/>
      <c r="N60" s="65" t="s">
        <v>69</v>
      </c>
      <c r="O60" s="61"/>
      <c r="P60" s="67">
        <v>18044</v>
      </c>
      <c r="Q60" s="165">
        <v>6155</v>
      </c>
      <c r="R60" s="165"/>
      <c r="S60" s="68">
        <v>24199</v>
      </c>
      <c r="T60" s="62"/>
      <c r="U60" s="93"/>
      <c r="V60" s="42">
        <v>415</v>
      </c>
      <c r="W60" s="131"/>
      <c r="X60" s="42">
        <v>12</v>
      </c>
      <c r="Y60" s="45"/>
      <c r="Z60" s="46"/>
      <c r="AB60" s="60"/>
    </row>
    <row r="61" spans="1:28" ht="11.25" customHeight="1">
      <c r="A61" s="56">
        <v>11</v>
      </c>
      <c r="B61" s="57" t="s">
        <v>91</v>
      </c>
      <c r="C61" s="73">
        <v>6</v>
      </c>
      <c r="D61" s="14">
        <v>118</v>
      </c>
      <c r="E61" s="58">
        <v>3</v>
      </c>
      <c r="F61" s="73">
        <v>6</v>
      </c>
      <c r="G61" s="14">
        <v>124</v>
      </c>
      <c r="H61" s="58">
        <v>4</v>
      </c>
      <c r="I61" s="73">
        <v>9</v>
      </c>
      <c r="J61" s="14">
        <v>125</v>
      </c>
      <c r="K61" s="58">
        <v>4</v>
      </c>
      <c r="L61" s="75" t="s">
        <v>70</v>
      </c>
      <c r="M61" s="74" t="s">
        <v>71</v>
      </c>
      <c r="N61" s="61"/>
      <c r="O61" s="61"/>
      <c r="P61" s="61"/>
      <c r="Q61" s="61"/>
      <c r="R61" s="61"/>
      <c r="S61" s="61"/>
      <c r="T61" s="62"/>
      <c r="U61" s="90">
        <v>21</v>
      </c>
      <c r="V61" s="109">
        <v>367</v>
      </c>
      <c r="W61" s="129">
        <v>3</v>
      </c>
      <c r="X61" s="108">
        <v>11</v>
      </c>
      <c r="Y61" s="43"/>
      <c r="Z61" s="44"/>
      <c r="AB61" s="60"/>
    </row>
    <row r="62" spans="1:28" ht="11.25" customHeight="1">
      <c r="A62" s="17">
        <v>12</v>
      </c>
      <c r="B62" s="18" t="s">
        <v>24</v>
      </c>
      <c r="C62" s="22"/>
      <c r="D62" s="20">
        <v>85</v>
      </c>
      <c r="E62" s="23">
        <v>3</v>
      </c>
      <c r="F62" s="22"/>
      <c r="G62" s="20">
        <v>69</v>
      </c>
      <c r="H62" s="23">
        <v>2</v>
      </c>
      <c r="I62" s="22"/>
      <c r="J62" s="20">
        <v>92</v>
      </c>
      <c r="K62" s="23">
        <v>3</v>
      </c>
      <c r="L62" s="61"/>
      <c r="M62" s="61"/>
      <c r="N62" s="75" t="s">
        <v>72</v>
      </c>
      <c r="O62" s="61"/>
      <c r="P62" s="67">
        <v>18044</v>
      </c>
      <c r="Q62" s="166">
        <v>6155</v>
      </c>
      <c r="R62" s="166"/>
      <c r="S62" s="68">
        <v>24199</v>
      </c>
      <c r="T62" s="62"/>
      <c r="U62" s="91"/>
      <c r="V62" s="24">
        <v>246</v>
      </c>
      <c r="W62" s="130"/>
      <c r="X62" s="25">
        <v>8</v>
      </c>
      <c r="Y62" s="26"/>
      <c r="Z62" s="27"/>
      <c r="AB62" s="60"/>
    </row>
    <row r="63" spans="1:28" ht="11.25">
      <c r="A63" s="17">
        <v>13</v>
      </c>
      <c r="B63" s="18" t="s">
        <v>73</v>
      </c>
      <c r="C63" s="22"/>
      <c r="D63" s="20">
        <v>105</v>
      </c>
      <c r="E63" s="23">
        <v>3</v>
      </c>
      <c r="F63" s="22"/>
      <c r="G63" s="20">
        <v>83</v>
      </c>
      <c r="H63" s="23">
        <v>3</v>
      </c>
      <c r="I63" s="22"/>
      <c r="J63" s="20">
        <v>87</v>
      </c>
      <c r="K63" s="23">
        <v>3</v>
      </c>
      <c r="L63" s="61"/>
      <c r="M63" s="69"/>
      <c r="N63" s="70" t="s">
        <v>74</v>
      </c>
      <c r="O63" s="69"/>
      <c r="P63" s="71">
        <v>44</v>
      </c>
      <c r="Q63" s="167">
        <v>36</v>
      </c>
      <c r="R63" s="167"/>
      <c r="S63" s="72">
        <v>80</v>
      </c>
      <c r="T63" s="62"/>
      <c r="U63" s="21"/>
      <c r="V63" s="24">
        <v>275</v>
      </c>
      <c r="W63" s="130"/>
      <c r="X63" s="25">
        <v>9</v>
      </c>
      <c r="Y63" s="26"/>
      <c r="Z63" s="27"/>
      <c r="AB63" s="60"/>
    </row>
    <row r="64" spans="1:28" ht="11.25" customHeight="1">
      <c r="A64" s="17">
        <v>14</v>
      </c>
      <c r="B64" s="18" t="s">
        <v>75</v>
      </c>
      <c r="C64" s="30">
        <v>3</v>
      </c>
      <c r="D64" s="20">
        <v>99</v>
      </c>
      <c r="E64" s="23">
        <v>3</v>
      </c>
      <c r="F64" s="30">
        <v>7</v>
      </c>
      <c r="G64" s="20">
        <v>118</v>
      </c>
      <c r="H64" s="23">
        <v>3</v>
      </c>
      <c r="I64" s="30">
        <v>5</v>
      </c>
      <c r="J64" s="20">
        <v>107</v>
      </c>
      <c r="K64" s="23">
        <v>3</v>
      </c>
      <c r="L64" s="61"/>
      <c r="M64" s="61"/>
      <c r="N64" s="65" t="s">
        <v>76</v>
      </c>
      <c r="O64" s="61"/>
      <c r="P64" s="68">
        <v>18088</v>
      </c>
      <c r="Q64" s="162">
        <v>6191</v>
      </c>
      <c r="R64" s="162"/>
      <c r="S64" s="68">
        <v>24279</v>
      </c>
      <c r="T64" s="62"/>
      <c r="U64" s="91">
        <v>15</v>
      </c>
      <c r="V64" s="24">
        <v>324</v>
      </c>
      <c r="W64" s="91">
        <v>2</v>
      </c>
      <c r="X64" s="25">
        <v>9</v>
      </c>
      <c r="Y64" s="26"/>
      <c r="Z64" s="27"/>
      <c r="AB64" s="60"/>
    </row>
    <row r="65" spans="1:28" ht="11.25" customHeight="1">
      <c r="A65" s="17">
        <v>15</v>
      </c>
      <c r="B65" s="18" t="s">
        <v>33</v>
      </c>
      <c r="C65" s="22"/>
      <c r="D65" s="20">
        <v>69</v>
      </c>
      <c r="E65" s="23">
        <v>2</v>
      </c>
      <c r="F65" s="22"/>
      <c r="G65" s="20">
        <v>72</v>
      </c>
      <c r="H65" s="23">
        <v>2</v>
      </c>
      <c r="I65" s="22"/>
      <c r="J65" s="20">
        <v>78</v>
      </c>
      <c r="K65" s="23">
        <v>2</v>
      </c>
      <c r="L65" s="61"/>
      <c r="M65" s="61"/>
      <c r="N65" s="61"/>
      <c r="O65" s="61"/>
      <c r="P65" s="61"/>
      <c r="Q65" s="61"/>
      <c r="R65" s="61"/>
      <c r="S65" s="61"/>
      <c r="T65" s="62"/>
      <c r="U65" s="21"/>
      <c r="V65" s="24">
        <v>219</v>
      </c>
      <c r="W65" s="130"/>
      <c r="X65" s="25">
        <v>6</v>
      </c>
      <c r="Y65" s="26"/>
      <c r="Z65" s="27"/>
      <c r="AB65" s="60"/>
    </row>
    <row r="66" spans="1:28" ht="11.25" customHeight="1">
      <c r="A66" s="17">
        <v>16</v>
      </c>
      <c r="B66" s="18" t="s">
        <v>27</v>
      </c>
      <c r="C66" s="22"/>
      <c r="D66" s="20">
        <v>135</v>
      </c>
      <c r="E66" s="23">
        <v>4</v>
      </c>
      <c r="F66" s="22"/>
      <c r="G66" s="20">
        <v>145</v>
      </c>
      <c r="H66" s="23">
        <v>4</v>
      </c>
      <c r="I66" s="22"/>
      <c r="J66" s="20">
        <v>139</v>
      </c>
      <c r="K66" s="23">
        <v>4</v>
      </c>
      <c r="L66" s="61" t="s">
        <v>51</v>
      </c>
      <c r="M66" s="61" t="s">
        <v>77</v>
      </c>
      <c r="N66" s="61"/>
      <c r="O66" s="61"/>
      <c r="P66" s="65" t="s">
        <v>62</v>
      </c>
      <c r="Q66" s="61"/>
      <c r="R66" s="65" t="s">
        <v>63</v>
      </c>
      <c r="S66" s="66" t="s">
        <v>64</v>
      </c>
      <c r="T66" s="62"/>
      <c r="U66" s="21"/>
      <c r="V66" s="24">
        <v>419</v>
      </c>
      <c r="W66" s="91"/>
      <c r="X66" s="25">
        <v>12</v>
      </c>
      <c r="Y66" s="30">
        <v>1</v>
      </c>
      <c r="Z66" s="31">
        <v>2</v>
      </c>
      <c r="AB66" s="60"/>
    </row>
    <row r="67" spans="1:28" ht="11.25" customHeight="1">
      <c r="A67" s="17">
        <v>17</v>
      </c>
      <c r="B67" s="18" t="s">
        <v>78</v>
      </c>
      <c r="C67" s="22"/>
      <c r="D67" s="20">
        <v>99</v>
      </c>
      <c r="E67" s="23">
        <v>3</v>
      </c>
      <c r="F67" s="22"/>
      <c r="G67" s="20">
        <v>115</v>
      </c>
      <c r="H67" s="23">
        <v>3</v>
      </c>
      <c r="I67" s="22"/>
      <c r="J67" s="20">
        <v>104</v>
      </c>
      <c r="K67" s="23">
        <v>3</v>
      </c>
      <c r="L67" s="75" t="s">
        <v>57</v>
      </c>
      <c r="M67" s="74" t="s">
        <v>109</v>
      </c>
      <c r="N67" s="61"/>
      <c r="O67" s="61"/>
      <c r="P67" s="61"/>
      <c r="Q67" s="61"/>
      <c r="R67" s="61"/>
      <c r="S67" s="61"/>
      <c r="T67" s="62"/>
      <c r="U67" s="21"/>
      <c r="V67" s="24">
        <v>318</v>
      </c>
      <c r="W67" s="130"/>
      <c r="X67" s="25">
        <v>9</v>
      </c>
      <c r="Y67" s="26"/>
      <c r="Z67" s="27"/>
      <c r="AB67" s="60"/>
    </row>
    <row r="68" spans="1:28" ht="11.25" customHeight="1">
      <c r="A68" s="17">
        <v>18</v>
      </c>
      <c r="B68" s="18" t="s">
        <v>43</v>
      </c>
      <c r="C68" s="22"/>
      <c r="D68" s="20">
        <v>66</v>
      </c>
      <c r="E68" s="23">
        <v>2</v>
      </c>
      <c r="F68" s="22"/>
      <c r="G68" s="20">
        <v>70</v>
      </c>
      <c r="H68" s="23">
        <v>2</v>
      </c>
      <c r="I68" s="22"/>
      <c r="J68" s="20">
        <v>70</v>
      </c>
      <c r="K68" s="23">
        <v>2</v>
      </c>
      <c r="L68" s="61"/>
      <c r="M68" s="76"/>
      <c r="N68" s="66" t="s">
        <v>66</v>
      </c>
      <c r="O68" s="61"/>
      <c r="P68" s="124">
        <v>617</v>
      </c>
      <c r="Q68" s="151">
        <v>184</v>
      </c>
      <c r="R68" s="133"/>
      <c r="S68" s="124">
        <v>801</v>
      </c>
      <c r="T68" s="62"/>
      <c r="U68" s="21"/>
      <c r="V68" s="24">
        <v>206</v>
      </c>
      <c r="W68" s="130"/>
      <c r="X68" s="25">
        <v>6</v>
      </c>
      <c r="Y68" s="26"/>
      <c r="Z68" s="27"/>
      <c r="AB68" s="60"/>
    </row>
    <row r="69" spans="1:28" ht="11.25" customHeight="1">
      <c r="A69" s="17">
        <v>19</v>
      </c>
      <c r="B69" s="18" t="s">
        <v>34</v>
      </c>
      <c r="C69" s="30">
        <v>8</v>
      </c>
      <c r="D69" s="20">
        <v>45</v>
      </c>
      <c r="E69" s="23">
        <v>2</v>
      </c>
      <c r="F69" s="30">
        <v>2</v>
      </c>
      <c r="G69" s="20">
        <v>53</v>
      </c>
      <c r="H69" s="23">
        <v>2</v>
      </c>
      <c r="I69" s="30">
        <v>6</v>
      </c>
      <c r="J69" s="20">
        <v>50</v>
      </c>
      <c r="K69" s="23">
        <v>2</v>
      </c>
      <c r="L69" s="61"/>
      <c r="M69" s="61"/>
      <c r="N69" s="65" t="s">
        <v>79</v>
      </c>
      <c r="O69" s="61"/>
      <c r="P69" s="124">
        <v>24</v>
      </c>
      <c r="Q69" s="151">
        <v>10</v>
      </c>
      <c r="R69" s="133"/>
      <c r="S69" s="124">
        <v>34</v>
      </c>
      <c r="T69" s="62"/>
      <c r="U69" s="91">
        <v>16</v>
      </c>
      <c r="V69" s="24">
        <v>148</v>
      </c>
      <c r="W69" s="91">
        <v>2</v>
      </c>
      <c r="X69" s="25">
        <v>6</v>
      </c>
      <c r="Y69" s="26"/>
      <c r="Z69" s="27"/>
      <c r="AB69" s="60"/>
    </row>
    <row r="70" spans="1:28" ht="11.25" customHeight="1">
      <c r="A70" s="34">
        <v>20</v>
      </c>
      <c r="B70" s="35" t="s">
        <v>80</v>
      </c>
      <c r="C70" s="39"/>
      <c r="D70" s="37">
        <v>48</v>
      </c>
      <c r="E70" s="40">
        <v>2</v>
      </c>
      <c r="F70" s="39"/>
      <c r="G70" s="37">
        <v>45</v>
      </c>
      <c r="H70" s="40">
        <v>2</v>
      </c>
      <c r="I70" s="39"/>
      <c r="J70" s="37">
        <v>70</v>
      </c>
      <c r="K70" s="40">
        <v>2</v>
      </c>
      <c r="L70" s="61"/>
      <c r="M70" s="69"/>
      <c r="N70" s="70" t="s">
        <v>81</v>
      </c>
      <c r="O70" s="69"/>
      <c r="P70" s="125">
        <v>22</v>
      </c>
      <c r="Q70" s="152">
        <v>7</v>
      </c>
      <c r="R70" s="153"/>
      <c r="S70" s="125">
        <v>29</v>
      </c>
      <c r="T70" s="62"/>
      <c r="U70" s="38"/>
      <c r="V70" s="42">
        <v>163</v>
      </c>
      <c r="W70" s="131"/>
      <c r="X70" s="42">
        <v>6</v>
      </c>
      <c r="Y70" s="45"/>
      <c r="Z70" s="46"/>
      <c r="AB70" s="60"/>
    </row>
    <row r="71" spans="1:28" ht="11.25" customHeight="1">
      <c r="A71" s="11">
        <v>21</v>
      </c>
      <c r="B71" s="12" t="s">
        <v>37</v>
      </c>
      <c r="C71" s="73"/>
      <c r="D71" s="14">
        <v>147</v>
      </c>
      <c r="E71" s="58">
        <v>4</v>
      </c>
      <c r="F71" s="73"/>
      <c r="G71" s="14">
        <v>145</v>
      </c>
      <c r="H71" s="58">
        <v>4</v>
      </c>
      <c r="I71" s="73"/>
      <c r="J71" s="14">
        <v>105</v>
      </c>
      <c r="K71" s="58">
        <v>3</v>
      </c>
      <c r="L71" s="61"/>
      <c r="M71" s="78"/>
      <c r="N71" s="79" t="s">
        <v>82</v>
      </c>
      <c r="O71" s="78"/>
      <c r="P71" s="123">
        <v>663</v>
      </c>
      <c r="Q71" s="154">
        <v>201</v>
      </c>
      <c r="R71" s="155"/>
      <c r="S71" s="123">
        <v>864</v>
      </c>
      <c r="T71" s="62"/>
      <c r="U71" s="90"/>
      <c r="V71" s="108">
        <v>397</v>
      </c>
      <c r="W71" s="129"/>
      <c r="X71" s="108">
        <v>11</v>
      </c>
      <c r="Y71" s="43"/>
      <c r="Z71" s="44"/>
      <c r="AB71" s="60"/>
    </row>
    <row r="72" spans="1:28" ht="11.25" customHeight="1">
      <c r="A72" s="17">
        <v>22</v>
      </c>
      <c r="B72" s="18" t="s">
        <v>44</v>
      </c>
      <c r="C72" s="22"/>
      <c r="D72" s="20">
        <v>22</v>
      </c>
      <c r="E72" s="23">
        <v>1</v>
      </c>
      <c r="F72" s="22"/>
      <c r="G72" s="20">
        <v>47</v>
      </c>
      <c r="H72" s="23">
        <v>2</v>
      </c>
      <c r="I72" s="22"/>
      <c r="J72" s="20">
        <v>33</v>
      </c>
      <c r="K72" s="23">
        <v>1</v>
      </c>
      <c r="L72" s="75" t="s">
        <v>70</v>
      </c>
      <c r="M72" s="74" t="s">
        <v>83</v>
      </c>
      <c r="N72" s="61"/>
      <c r="O72" s="61"/>
      <c r="P72" s="126"/>
      <c r="Q72" s="126"/>
      <c r="R72" s="126"/>
      <c r="S72" s="126"/>
      <c r="T72" s="62"/>
      <c r="U72" s="91"/>
      <c r="V72" s="25">
        <v>102</v>
      </c>
      <c r="W72" s="130"/>
      <c r="X72" s="25">
        <v>4</v>
      </c>
      <c r="Y72" s="26"/>
      <c r="Z72" s="27"/>
      <c r="AB72" s="60"/>
    </row>
    <row r="73" spans="1:28" ht="11.25" customHeight="1">
      <c r="A73" s="34">
        <v>23</v>
      </c>
      <c r="B73" s="35" t="s">
        <v>84</v>
      </c>
      <c r="C73" s="39"/>
      <c r="D73" s="37">
        <v>110</v>
      </c>
      <c r="E73" s="40">
        <v>3</v>
      </c>
      <c r="F73" s="39"/>
      <c r="G73" s="37">
        <v>108</v>
      </c>
      <c r="H73" s="40">
        <v>3</v>
      </c>
      <c r="I73" s="39"/>
      <c r="J73" s="37">
        <v>110</v>
      </c>
      <c r="K73" s="40">
        <v>3</v>
      </c>
      <c r="M73" s="61"/>
      <c r="N73" s="75" t="s">
        <v>85</v>
      </c>
      <c r="O73" s="61"/>
      <c r="P73" s="124">
        <v>663</v>
      </c>
      <c r="Q73" s="151">
        <v>201</v>
      </c>
      <c r="R73" s="133"/>
      <c r="S73" s="124">
        <v>864</v>
      </c>
      <c r="T73" s="62"/>
      <c r="U73" s="93"/>
      <c r="V73" s="42">
        <v>328</v>
      </c>
      <c r="W73" s="131"/>
      <c r="X73" s="42">
        <v>9</v>
      </c>
      <c r="Y73" s="45"/>
      <c r="Z73" s="46"/>
      <c r="AB73" s="60"/>
    </row>
    <row r="74" spans="1:28" ht="11.25" customHeight="1">
      <c r="A74" s="144" t="s">
        <v>86</v>
      </c>
      <c r="B74" s="145"/>
      <c r="C74" s="49">
        <v>22</v>
      </c>
      <c r="D74" s="50">
        <v>2005</v>
      </c>
      <c r="E74" s="53">
        <v>61</v>
      </c>
      <c r="F74" s="49">
        <v>23</v>
      </c>
      <c r="G74" s="50">
        <v>2063</v>
      </c>
      <c r="H74" s="53">
        <v>63</v>
      </c>
      <c r="I74" s="49">
        <v>28</v>
      </c>
      <c r="J74" s="50">
        <v>2014</v>
      </c>
      <c r="K74" s="53">
        <v>60</v>
      </c>
      <c r="L74" s="61"/>
      <c r="M74" s="69"/>
      <c r="N74" s="70" t="s">
        <v>74</v>
      </c>
      <c r="O74" s="69"/>
      <c r="P74" s="125">
        <v>12</v>
      </c>
      <c r="Q74" s="152">
        <v>10</v>
      </c>
      <c r="R74" s="153"/>
      <c r="S74" s="125">
        <v>22</v>
      </c>
      <c r="T74" s="62"/>
      <c r="U74" s="81">
        <v>73</v>
      </c>
      <c r="V74" s="102">
        <v>6082</v>
      </c>
      <c r="W74" s="81">
        <v>10</v>
      </c>
      <c r="X74" s="102">
        <v>184</v>
      </c>
      <c r="Y74" s="81">
        <v>7</v>
      </c>
      <c r="Z74" s="102">
        <v>53</v>
      </c>
      <c r="AB74" s="60"/>
    </row>
    <row r="75" spans="1:28" ht="11.25" customHeight="1">
      <c r="A75" s="140" t="s">
        <v>87</v>
      </c>
      <c r="B75" s="141"/>
      <c r="C75" s="98">
        <v>13</v>
      </c>
      <c r="D75" s="101"/>
      <c r="E75" s="52"/>
      <c r="F75" s="98">
        <v>9</v>
      </c>
      <c r="G75" s="101"/>
      <c r="H75" s="52"/>
      <c r="I75" s="98">
        <v>14</v>
      </c>
      <c r="J75" s="101"/>
      <c r="K75" s="52"/>
      <c r="L75" s="61"/>
      <c r="M75" s="61"/>
      <c r="N75" s="65" t="s">
        <v>76</v>
      </c>
      <c r="O75" s="61"/>
      <c r="P75" s="124">
        <v>675</v>
      </c>
      <c r="Q75" s="184">
        <v>211</v>
      </c>
      <c r="R75" s="185"/>
      <c r="S75" s="123">
        <v>886</v>
      </c>
      <c r="T75" s="82"/>
      <c r="U75" s="97">
        <v>36</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216</v>
      </c>
      <c r="V76" s="50">
        <v>23983</v>
      </c>
      <c r="W76" s="49">
        <v>34</v>
      </c>
      <c r="X76" s="50">
        <v>801</v>
      </c>
      <c r="Y76" s="49">
        <v>29</v>
      </c>
      <c r="Z76" s="50">
        <v>274</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80</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78:Z78"/>
    <mergeCell ref="A79:Z79"/>
    <mergeCell ref="A80:Z80"/>
    <mergeCell ref="Q74:R74"/>
    <mergeCell ref="Q75:R75"/>
    <mergeCell ref="A74:B74"/>
    <mergeCell ref="C4:D4"/>
    <mergeCell ref="F4:G4"/>
    <mergeCell ref="A1:Z1"/>
    <mergeCell ref="E4:E5"/>
    <mergeCell ref="H4:H5"/>
    <mergeCell ref="K4:K5"/>
    <mergeCell ref="N4:N5"/>
    <mergeCell ref="U4:V4"/>
    <mergeCell ref="Y4:Y5"/>
    <mergeCell ref="I4:J4"/>
    <mergeCell ref="F3:H3"/>
    <mergeCell ref="I3:K3"/>
    <mergeCell ref="L3:N3"/>
    <mergeCell ref="W4:X4"/>
    <mergeCell ref="L4:M4"/>
    <mergeCell ref="O4:P4"/>
    <mergeCell ref="Q64:R64"/>
    <mergeCell ref="O3:Q3"/>
    <mergeCell ref="R3:T3"/>
    <mergeCell ref="Q59:R59"/>
    <mergeCell ref="Q60:R60"/>
    <mergeCell ref="Q62:R62"/>
    <mergeCell ref="Q63:R63"/>
    <mergeCell ref="Q58:R58"/>
    <mergeCell ref="T4:T5"/>
    <mergeCell ref="M51:T52"/>
    <mergeCell ref="Q73:R73"/>
    <mergeCell ref="A75:B75"/>
    <mergeCell ref="B76:B77"/>
    <mergeCell ref="S76:T76"/>
    <mergeCell ref="S77:T77"/>
    <mergeCell ref="Q68:R68"/>
    <mergeCell ref="Q69:R69"/>
    <mergeCell ref="Q70:R70"/>
    <mergeCell ref="Q71:R71"/>
    <mergeCell ref="A2:T2"/>
    <mergeCell ref="W2:Z2"/>
    <mergeCell ref="Q4:Q5"/>
    <mergeCell ref="A50:B50"/>
    <mergeCell ref="Z4:Z5"/>
    <mergeCell ref="A49:B49"/>
    <mergeCell ref="R4:S4"/>
    <mergeCell ref="U3:X3"/>
    <mergeCell ref="Y3:Z3"/>
    <mergeCell ref="C3:E3"/>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3.xml><?xml version="1.0" encoding="utf-8"?>
<worksheet xmlns="http://schemas.openxmlformats.org/spreadsheetml/2006/main" xmlns:r="http://schemas.openxmlformats.org/officeDocument/2006/relationships">
  <sheetPr codeName="Sheet60">
    <pageSetUpPr fitToPage="1"/>
  </sheetPr>
  <dimension ref="A1:AD81"/>
  <sheetViews>
    <sheetView view="pageBreakPreview" zoomScaleNormal="125" zoomScaleSheetLayoutView="100" workbookViewId="0" topLeftCell="A1">
      <pane xSplit="2" ySplit="5" topLeftCell="C27" activePane="bottomRight" state="frozen"/>
      <selection pane="topLeft" activeCell="Q32" sqref="Q32"/>
      <selection pane="topRight" activeCell="Q32" sqref="Q32"/>
      <selection pane="bottomLeft" activeCell="Q32" sqref="Q32"/>
      <selection pane="bottomRight" activeCell="Q32" sqref="Q32"/>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112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113</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83</v>
      </c>
      <c r="E6" s="58">
        <v>3</v>
      </c>
      <c r="F6" s="73"/>
      <c r="G6" s="14">
        <v>60</v>
      </c>
      <c r="H6" s="58">
        <v>2</v>
      </c>
      <c r="I6" s="43"/>
      <c r="J6" s="80">
        <v>67</v>
      </c>
      <c r="K6" s="58">
        <v>2</v>
      </c>
      <c r="L6" s="73"/>
      <c r="M6" s="14">
        <v>61</v>
      </c>
      <c r="N6" s="58">
        <v>2</v>
      </c>
      <c r="O6" s="13"/>
      <c r="P6" s="14">
        <v>63</v>
      </c>
      <c r="Q6" s="58">
        <v>2</v>
      </c>
      <c r="R6" s="73"/>
      <c r="S6" s="14">
        <v>60</v>
      </c>
      <c r="T6" s="58">
        <v>2</v>
      </c>
      <c r="U6" s="90"/>
      <c r="V6" s="109">
        <v>394</v>
      </c>
      <c r="W6" s="94"/>
      <c r="X6" s="110">
        <v>13</v>
      </c>
      <c r="Y6" s="15"/>
      <c r="Z6" s="16"/>
    </row>
    <row r="7" spans="1:26" ht="11.25" customHeight="1">
      <c r="A7" s="17">
        <v>2</v>
      </c>
      <c r="B7" s="18" t="s">
        <v>7</v>
      </c>
      <c r="C7" s="22"/>
      <c r="D7" s="20">
        <v>121</v>
      </c>
      <c r="E7" s="23">
        <v>4</v>
      </c>
      <c r="F7" s="22"/>
      <c r="G7" s="20">
        <v>94</v>
      </c>
      <c r="H7" s="23">
        <v>3</v>
      </c>
      <c r="I7" s="26"/>
      <c r="J7" s="28">
        <v>103</v>
      </c>
      <c r="K7" s="23">
        <v>3</v>
      </c>
      <c r="L7" s="22"/>
      <c r="M7" s="20">
        <v>88</v>
      </c>
      <c r="N7" s="23">
        <v>3</v>
      </c>
      <c r="O7" s="19"/>
      <c r="P7" s="20">
        <v>111</v>
      </c>
      <c r="Q7" s="23">
        <v>3</v>
      </c>
      <c r="R7" s="22"/>
      <c r="S7" s="20">
        <v>89</v>
      </c>
      <c r="T7" s="23">
        <v>3</v>
      </c>
      <c r="U7" s="91"/>
      <c r="V7" s="24">
        <v>606</v>
      </c>
      <c r="W7" s="92"/>
      <c r="X7" s="104">
        <v>19</v>
      </c>
      <c r="Y7" s="26"/>
      <c r="Z7" s="27"/>
    </row>
    <row r="8" spans="1:26" ht="11.25" customHeight="1">
      <c r="A8" s="17">
        <v>3</v>
      </c>
      <c r="B8" s="18" t="s">
        <v>8</v>
      </c>
      <c r="C8" s="29">
        <v>2</v>
      </c>
      <c r="D8" s="20">
        <v>35</v>
      </c>
      <c r="E8" s="23">
        <v>1</v>
      </c>
      <c r="F8" s="29">
        <v>0</v>
      </c>
      <c r="G8" s="20">
        <v>55</v>
      </c>
      <c r="H8" s="23">
        <v>2</v>
      </c>
      <c r="I8" s="30">
        <v>3</v>
      </c>
      <c r="J8" s="28">
        <v>50</v>
      </c>
      <c r="K8" s="23">
        <v>2</v>
      </c>
      <c r="L8" s="29">
        <v>1</v>
      </c>
      <c r="M8" s="20">
        <v>44</v>
      </c>
      <c r="N8" s="23">
        <v>2</v>
      </c>
      <c r="O8" s="28">
        <v>2</v>
      </c>
      <c r="P8" s="20">
        <v>48</v>
      </c>
      <c r="Q8" s="23">
        <v>2</v>
      </c>
      <c r="R8" s="29">
        <v>2</v>
      </c>
      <c r="S8" s="20">
        <v>54</v>
      </c>
      <c r="T8" s="23">
        <v>2</v>
      </c>
      <c r="U8" s="91">
        <v>10</v>
      </c>
      <c r="V8" s="24">
        <v>286</v>
      </c>
      <c r="W8" s="91">
        <v>2</v>
      </c>
      <c r="X8" s="104">
        <v>11</v>
      </c>
      <c r="Y8" s="26"/>
      <c r="Z8" s="27"/>
    </row>
    <row r="9" spans="1:26" ht="11.25" customHeight="1">
      <c r="A9" s="17">
        <v>4</v>
      </c>
      <c r="B9" s="18" t="s">
        <v>9</v>
      </c>
      <c r="C9" s="22"/>
      <c r="D9" s="20">
        <v>51</v>
      </c>
      <c r="E9" s="23">
        <v>2</v>
      </c>
      <c r="F9" s="22"/>
      <c r="G9" s="20">
        <v>49</v>
      </c>
      <c r="H9" s="23">
        <v>2</v>
      </c>
      <c r="I9" s="26"/>
      <c r="J9" s="28">
        <v>41</v>
      </c>
      <c r="K9" s="23">
        <v>2</v>
      </c>
      <c r="L9" s="22"/>
      <c r="M9" s="20">
        <v>37</v>
      </c>
      <c r="N9" s="23">
        <v>1</v>
      </c>
      <c r="O9" s="19"/>
      <c r="P9" s="20">
        <v>42</v>
      </c>
      <c r="Q9" s="23">
        <v>2</v>
      </c>
      <c r="R9" s="22"/>
      <c r="S9" s="20">
        <v>22</v>
      </c>
      <c r="T9" s="23">
        <v>1</v>
      </c>
      <c r="U9" s="91"/>
      <c r="V9" s="24">
        <v>242</v>
      </c>
      <c r="W9" s="92"/>
      <c r="X9" s="104">
        <v>10</v>
      </c>
      <c r="Y9" s="26"/>
      <c r="Z9" s="27"/>
    </row>
    <row r="10" spans="1:26" ht="11.25" customHeight="1">
      <c r="A10" s="17">
        <v>6</v>
      </c>
      <c r="B10" s="18" t="s">
        <v>10</v>
      </c>
      <c r="C10" s="22"/>
      <c r="D10" s="20">
        <v>53</v>
      </c>
      <c r="E10" s="23">
        <v>2</v>
      </c>
      <c r="F10" s="22"/>
      <c r="G10" s="20">
        <v>42</v>
      </c>
      <c r="H10" s="23">
        <v>2</v>
      </c>
      <c r="I10" s="26"/>
      <c r="J10" s="28">
        <v>62</v>
      </c>
      <c r="K10" s="23">
        <v>2</v>
      </c>
      <c r="L10" s="22"/>
      <c r="M10" s="20">
        <v>60</v>
      </c>
      <c r="N10" s="23">
        <v>2</v>
      </c>
      <c r="O10" s="19"/>
      <c r="P10" s="20">
        <v>46</v>
      </c>
      <c r="Q10" s="23">
        <v>2</v>
      </c>
      <c r="R10" s="22"/>
      <c r="S10" s="20">
        <v>53</v>
      </c>
      <c r="T10" s="23">
        <v>2</v>
      </c>
      <c r="U10" s="91"/>
      <c r="V10" s="24">
        <v>316</v>
      </c>
      <c r="W10" s="92"/>
      <c r="X10" s="104">
        <v>12</v>
      </c>
      <c r="Y10" s="26"/>
      <c r="Z10" s="27"/>
    </row>
    <row r="11" spans="1:26" ht="11.25" customHeight="1">
      <c r="A11" s="17">
        <v>7</v>
      </c>
      <c r="B11" s="18" t="s">
        <v>11</v>
      </c>
      <c r="C11" s="22"/>
      <c r="D11" s="20">
        <v>48</v>
      </c>
      <c r="E11" s="23">
        <v>2</v>
      </c>
      <c r="F11" s="22"/>
      <c r="G11" s="20">
        <v>46</v>
      </c>
      <c r="H11" s="23">
        <v>2</v>
      </c>
      <c r="I11" s="26"/>
      <c r="J11" s="28">
        <v>46</v>
      </c>
      <c r="K11" s="23">
        <v>2</v>
      </c>
      <c r="L11" s="22"/>
      <c r="M11" s="20">
        <v>47</v>
      </c>
      <c r="N11" s="23">
        <v>2</v>
      </c>
      <c r="O11" s="19"/>
      <c r="P11" s="20">
        <v>43</v>
      </c>
      <c r="Q11" s="23">
        <v>2</v>
      </c>
      <c r="R11" s="22"/>
      <c r="S11" s="20">
        <v>35</v>
      </c>
      <c r="T11" s="23">
        <v>1</v>
      </c>
      <c r="U11" s="91"/>
      <c r="V11" s="24">
        <v>265</v>
      </c>
      <c r="W11" s="21"/>
      <c r="X11" s="104">
        <v>11</v>
      </c>
      <c r="Y11" s="30">
        <v>4</v>
      </c>
      <c r="Z11" s="31">
        <v>33</v>
      </c>
    </row>
    <row r="12" spans="1:26" ht="11.25" customHeight="1">
      <c r="A12" s="17">
        <v>8</v>
      </c>
      <c r="B12" s="18" t="s">
        <v>12</v>
      </c>
      <c r="C12" s="33"/>
      <c r="D12" s="20">
        <v>19</v>
      </c>
      <c r="E12" s="23">
        <v>1</v>
      </c>
      <c r="F12" s="33"/>
      <c r="G12" s="20">
        <v>26</v>
      </c>
      <c r="H12" s="23">
        <v>1</v>
      </c>
      <c r="I12" s="122"/>
      <c r="J12" s="28">
        <v>26</v>
      </c>
      <c r="K12" s="23">
        <v>1</v>
      </c>
      <c r="L12" s="33"/>
      <c r="M12" s="20">
        <v>32</v>
      </c>
      <c r="N12" s="23">
        <v>1</v>
      </c>
      <c r="O12" s="32"/>
      <c r="P12" s="20">
        <v>6</v>
      </c>
      <c r="Q12" s="23">
        <v>1</v>
      </c>
      <c r="R12" s="33"/>
      <c r="S12" s="20">
        <v>21</v>
      </c>
      <c r="T12" s="23">
        <v>1</v>
      </c>
      <c r="U12" s="91"/>
      <c r="V12" s="24">
        <v>130</v>
      </c>
      <c r="W12" s="92"/>
      <c r="X12" s="104">
        <v>6</v>
      </c>
      <c r="Y12" s="26"/>
      <c r="Z12" s="27"/>
    </row>
    <row r="13" spans="1:26" ht="11.25" customHeight="1">
      <c r="A13" s="17">
        <v>9</v>
      </c>
      <c r="B13" s="18" t="s">
        <v>13</v>
      </c>
      <c r="C13" s="22"/>
      <c r="D13" s="20">
        <v>46</v>
      </c>
      <c r="E13" s="23">
        <v>2</v>
      </c>
      <c r="F13" s="22"/>
      <c r="G13" s="20">
        <v>50</v>
      </c>
      <c r="H13" s="23">
        <v>2</v>
      </c>
      <c r="I13" s="26"/>
      <c r="J13" s="28">
        <v>50</v>
      </c>
      <c r="K13" s="23">
        <v>2</v>
      </c>
      <c r="L13" s="22"/>
      <c r="M13" s="20">
        <v>61</v>
      </c>
      <c r="N13" s="23">
        <v>2</v>
      </c>
      <c r="O13" s="19"/>
      <c r="P13" s="20">
        <v>46</v>
      </c>
      <c r="Q13" s="23">
        <v>2</v>
      </c>
      <c r="R13" s="22"/>
      <c r="S13" s="20">
        <v>50</v>
      </c>
      <c r="T13" s="23">
        <v>2</v>
      </c>
      <c r="U13" s="91"/>
      <c r="V13" s="24">
        <v>303</v>
      </c>
      <c r="W13" s="92"/>
      <c r="X13" s="104">
        <v>12</v>
      </c>
      <c r="Y13" s="26"/>
      <c r="Z13" s="27"/>
    </row>
    <row r="14" spans="1:26" ht="11.25" customHeight="1">
      <c r="A14" s="17">
        <v>10</v>
      </c>
      <c r="B14" s="18" t="s">
        <v>14</v>
      </c>
      <c r="C14" s="22"/>
      <c r="D14" s="20">
        <v>44</v>
      </c>
      <c r="E14" s="23">
        <v>2</v>
      </c>
      <c r="F14" s="22"/>
      <c r="G14" s="20">
        <v>54</v>
      </c>
      <c r="H14" s="23">
        <v>2</v>
      </c>
      <c r="I14" s="26"/>
      <c r="J14" s="28">
        <v>55</v>
      </c>
      <c r="K14" s="23">
        <v>2</v>
      </c>
      <c r="L14" s="22"/>
      <c r="M14" s="20">
        <v>53</v>
      </c>
      <c r="N14" s="23">
        <v>2</v>
      </c>
      <c r="O14" s="19"/>
      <c r="P14" s="20">
        <v>52</v>
      </c>
      <c r="Q14" s="23">
        <v>2</v>
      </c>
      <c r="R14" s="22"/>
      <c r="S14" s="20">
        <v>63</v>
      </c>
      <c r="T14" s="23">
        <v>2</v>
      </c>
      <c r="U14" s="91"/>
      <c r="V14" s="24">
        <v>321</v>
      </c>
      <c r="W14" s="91"/>
      <c r="X14" s="104">
        <v>12</v>
      </c>
      <c r="Y14" s="30">
        <v>2</v>
      </c>
      <c r="Z14" s="31">
        <v>27</v>
      </c>
    </row>
    <row r="15" spans="1:26" ht="11.25" customHeight="1">
      <c r="A15" s="34">
        <v>12</v>
      </c>
      <c r="B15" s="35" t="s">
        <v>15</v>
      </c>
      <c r="C15" s="39"/>
      <c r="D15" s="37">
        <v>95</v>
      </c>
      <c r="E15" s="40">
        <v>3</v>
      </c>
      <c r="F15" s="39"/>
      <c r="G15" s="37">
        <v>98</v>
      </c>
      <c r="H15" s="40">
        <v>3</v>
      </c>
      <c r="I15" s="45">
        <v>2</v>
      </c>
      <c r="J15" s="77">
        <v>83</v>
      </c>
      <c r="K15" s="40">
        <v>3</v>
      </c>
      <c r="L15" s="39">
        <v>7</v>
      </c>
      <c r="M15" s="37">
        <v>87</v>
      </c>
      <c r="N15" s="40">
        <v>3</v>
      </c>
      <c r="O15" s="36">
        <v>11</v>
      </c>
      <c r="P15" s="37">
        <v>120</v>
      </c>
      <c r="Q15" s="40">
        <v>3</v>
      </c>
      <c r="R15" s="39">
        <v>6</v>
      </c>
      <c r="S15" s="37">
        <v>91</v>
      </c>
      <c r="T15" s="40">
        <v>3</v>
      </c>
      <c r="U15" s="93">
        <v>26</v>
      </c>
      <c r="V15" s="41">
        <v>574</v>
      </c>
      <c r="W15" s="38">
        <v>4</v>
      </c>
      <c r="X15" s="105">
        <v>18</v>
      </c>
      <c r="Y15" s="45"/>
      <c r="Z15" s="46"/>
    </row>
    <row r="16" spans="1:26" ht="11.25" customHeight="1">
      <c r="A16" s="11">
        <v>13</v>
      </c>
      <c r="B16" s="12" t="s">
        <v>16</v>
      </c>
      <c r="C16" s="73"/>
      <c r="D16" s="14">
        <v>32</v>
      </c>
      <c r="E16" s="58">
        <v>1</v>
      </c>
      <c r="F16" s="73"/>
      <c r="G16" s="14">
        <v>31</v>
      </c>
      <c r="H16" s="58">
        <v>1</v>
      </c>
      <c r="I16" s="43"/>
      <c r="J16" s="80">
        <v>33</v>
      </c>
      <c r="K16" s="58">
        <v>1</v>
      </c>
      <c r="L16" s="73"/>
      <c r="M16" s="14">
        <v>29</v>
      </c>
      <c r="N16" s="58">
        <v>1</v>
      </c>
      <c r="O16" s="13"/>
      <c r="P16" s="14">
        <v>26</v>
      </c>
      <c r="Q16" s="58">
        <v>1</v>
      </c>
      <c r="R16" s="73"/>
      <c r="S16" s="14">
        <v>38</v>
      </c>
      <c r="T16" s="58">
        <v>1</v>
      </c>
      <c r="U16" s="90"/>
      <c r="V16" s="109">
        <v>189</v>
      </c>
      <c r="W16" s="94"/>
      <c r="X16" s="110">
        <v>6</v>
      </c>
      <c r="Y16" s="43"/>
      <c r="Z16" s="44"/>
    </row>
    <row r="17" spans="1:26" ht="11.25" customHeight="1">
      <c r="A17" s="17">
        <v>14</v>
      </c>
      <c r="B17" s="18" t="s">
        <v>17</v>
      </c>
      <c r="C17" s="29">
        <v>2</v>
      </c>
      <c r="D17" s="20">
        <v>91</v>
      </c>
      <c r="E17" s="23">
        <v>3</v>
      </c>
      <c r="F17" s="29">
        <v>3</v>
      </c>
      <c r="G17" s="20">
        <v>86</v>
      </c>
      <c r="H17" s="23">
        <v>3</v>
      </c>
      <c r="I17" s="30">
        <v>2</v>
      </c>
      <c r="J17" s="28">
        <v>71</v>
      </c>
      <c r="K17" s="23">
        <v>3</v>
      </c>
      <c r="L17" s="29">
        <v>4</v>
      </c>
      <c r="M17" s="20">
        <v>89</v>
      </c>
      <c r="N17" s="23">
        <v>3</v>
      </c>
      <c r="O17" s="28">
        <v>2</v>
      </c>
      <c r="P17" s="20">
        <v>85</v>
      </c>
      <c r="Q17" s="23">
        <v>3</v>
      </c>
      <c r="R17" s="29">
        <v>4</v>
      </c>
      <c r="S17" s="20">
        <v>82</v>
      </c>
      <c r="T17" s="23">
        <v>3</v>
      </c>
      <c r="U17" s="91">
        <v>17</v>
      </c>
      <c r="V17" s="24">
        <v>504</v>
      </c>
      <c r="W17" s="21">
        <v>3</v>
      </c>
      <c r="X17" s="104">
        <v>18</v>
      </c>
      <c r="Y17" s="26"/>
      <c r="Z17" s="27"/>
    </row>
    <row r="18" spans="1:26" ht="11.25" customHeight="1">
      <c r="A18" s="17">
        <v>15</v>
      </c>
      <c r="B18" s="18" t="s">
        <v>18</v>
      </c>
      <c r="C18" s="22"/>
      <c r="D18" s="20">
        <v>108</v>
      </c>
      <c r="E18" s="23">
        <v>4</v>
      </c>
      <c r="F18" s="22"/>
      <c r="G18" s="20">
        <v>119</v>
      </c>
      <c r="H18" s="23">
        <v>4</v>
      </c>
      <c r="I18" s="26"/>
      <c r="J18" s="28">
        <v>135</v>
      </c>
      <c r="K18" s="23">
        <v>4</v>
      </c>
      <c r="L18" s="22"/>
      <c r="M18" s="20">
        <v>93</v>
      </c>
      <c r="N18" s="23">
        <v>3</v>
      </c>
      <c r="O18" s="19"/>
      <c r="P18" s="20">
        <v>102</v>
      </c>
      <c r="Q18" s="23">
        <v>3</v>
      </c>
      <c r="R18" s="22"/>
      <c r="S18" s="20">
        <v>102</v>
      </c>
      <c r="T18" s="23">
        <v>3</v>
      </c>
      <c r="U18" s="91"/>
      <c r="V18" s="24">
        <v>659</v>
      </c>
      <c r="W18" s="21"/>
      <c r="X18" s="104">
        <v>21</v>
      </c>
      <c r="Y18" s="30">
        <v>3</v>
      </c>
      <c r="Z18" s="31">
        <v>38</v>
      </c>
    </row>
    <row r="19" spans="1:26" ht="11.25" customHeight="1">
      <c r="A19" s="17">
        <v>16</v>
      </c>
      <c r="B19" s="18" t="s">
        <v>19</v>
      </c>
      <c r="C19" s="30"/>
      <c r="D19" s="20">
        <v>83</v>
      </c>
      <c r="E19" s="23">
        <v>3</v>
      </c>
      <c r="F19" s="30"/>
      <c r="G19" s="20">
        <v>99</v>
      </c>
      <c r="H19" s="23">
        <v>3</v>
      </c>
      <c r="I19" s="30">
        <v>1</v>
      </c>
      <c r="J19" s="28">
        <v>90</v>
      </c>
      <c r="K19" s="23">
        <v>3</v>
      </c>
      <c r="L19" s="30">
        <v>3</v>
      </c>
      <c r="M19" s="20">
        <v>101</v>
      </c>
      <c r="N19" s="23">
        <v>4</v>
      </c>
      <c r="O19" s="89">
        <v>3</v>
      </c>
      <c r="P19" s="20">
        <v>91</v>
      </c>
      <c r="Q19" s="23">
        <v>3</v>
      </c>
      <c r="R19" s="30">
        <v>2</v>
      </c>
      <c r="S19" s="20">
        <v>100</v>
      </c>
      <c r="T19" s="23">
        <v>3</v>
      </c>
      <c r="U19" s="91">
        <v>9</v>
      </c>
      <c r="V19" s="24">
        <v>564</v>
      </c>
      <c r="W19" s="21">
        <v>2</v>
      </c>
      <c r="X19" s="104">
        <v>19</v>
      </c>
      <c r="Y19" s="26"/>
      <c r="Z19" s="27"/>
    </row>
    <row r="20" spans="1:26" ht="11.25" customHeight="1">
      <c r="A20" s="17">
        <v>17</v>
      </c>
      <c r="B20" s="18" t="s">
        <v>20</v>
      </c>
      <c r="C20" s="30">
        <v>3</v>
      </c>
      <c r="D20" s="20">
        <v>86</v>
      </c>
      <c r="E20" s="23">
        <v>3</v>
      </c>
      <c r="F20" s="30">
        <v>3</v>
      </c>
      <c r="G20" s="20">
        <v>81</v>
      </c>
      <c r="H20" s="23">
        <v>3</v>
      </c>
      <c r="I20" s="30">
        <v>1</v>
      </c>
      <c r="J20" s="28">
        <v>77</v>
      </c>
      <c r="K20" s="23">
        <v>3</v>
      </c>
      <c r="L20" s="30">
        <v>1</v>
      </c>
      <c r="M20" s="20">
        <v>73</v>
      </c>
      <c r="N20" s="23">
        <v>3</v>
      </c>
      <c r="O20" s="89">
        <v>2</v>
      </c>
      <c r="P20" s="20">
        <v>63</v>
      </c>
      <c r="Q20" s="23">
        <v>2</v>
      </c>
      <c r="R20" s="30"/>
      <c r="S20" s="20">
        <v>76</v>
      </c>
      <c r="T20" s="23">
        <v>2</v>
      </c>
      <c r="U20" s="91">
        <v>10</v>
      </c>
      <c r="V20" s="24">
        <v>456</v>
      </c>
      <c r="W20" s="21">
        <v>2</v>
      </c>
      <c r="X20" s="104">
        <v>16</v>
      </c>
      <c r="Y20" s="26"/>
      <c r="Z20" s="27"/>
    </row>
    <row r="21" spans="1:26" ht="11.25" customHeight="1">
      <c r="A21" s="17">
        <v>18</v>
      </c>
      <c r="B21" s="18" t="s">
        <v>21</v>
      </c>
      <c r="C21" s="22"/>
      <c r="D21" s="20">
        <v>103</v>
      </c>
      <c r="E21" s="23">
        <v>4</v>
      </c>
      <c r="F21" s="22"/>
      <c r="G21" s="20">
        <v>105</v>
      </c>
      <c r="H21" s="23">
        <v>3</v>
      </c>
      <c r="I21" s="26"/>
      <c r="J21" s="28">
        <v>99</v>
      </c>
      <c r="K21" s="23">
        <v>3</v>
      </c>
      <c r="L21" s="22"/>
      <c r="M21" s="20">
        <v>101</v>
      </c>
      <c r="N21" s="23">
        <v>3</v>
      </c>
      <c r="O21" s="19"/>
      <c r="P21" s="20">
        <v>92</v>
      </c>
      <c r="Q21" s="23">
        <v>3</v>
      </c>
      <c r="R21" s="22"/>
      <c r="S21" s="20">
        <v>105</v>
      </c>
      <c r="T21" s="23">
        <v>3</v>
      </c>
      <c r="U21" s="91"/>
      <c r="V21" s="24">
        <v>605</v>
      </c>
      <c r="W21" s="92"/>
      <c r="X21" s="104">
        <v>19</v>
      </c>
      <c r="Y21" s="26"/>
      <c r="Z21" s="27"/>
    </row>
    <row r="22" spans="1:26" ht="11.25" customHeight="1">
      <c r="A22" s="17">
        <v>19</v>
      </c>
      <c r="B22" s="18" t="s">
        <v>22</v>
      </c>
      <c r="C22" s="22"/>
      <c r="D22" s="20">
        <v>95</v>
      </c>
      <c r="E22" s="23">
        <v>3</v>
      </c>
      <c r="F22" s="22"/>
      <c r="G22" s="20">
        <v>87</v>
      </c>
      <c r="H22" s="23">
        <v>3</v>
      </c>
      <c r="I22" s="26"/>
      <c r="J22" s="28">
        <v>106</v>
      </c>
      <c r="K22" s="23">
        <v>4</v>
      </c>
      <c r="L22" s="22"/>
      <c r="M22" s="20">
        <v>101</v>
      </c>
      <c r="N22" s="23">
        <v>3</v>
      </c>
      <c r="O22" s="19"/>
      <c r="P22" s="20">
        <v>123</v>
      </c>
      <c r="Q22" s="23">
        <v>4</v>
      </c>
      <c r="R22" s="22"/>
      <c r="S22" s="20">
        <v>102</v>
      </c>
      <c r="T22" s="23">
        <v>3</v>
      </c>
      <c r="U22" s="91"/>
      <c r="V22" s="24">
        <v>614</v>
      </c>
      <c r="W22" s="92"/>
      <c r="X22" s="104">
        <v>20</v>
      </c>
      <c r="Y22" s="26"/>
      <c r="Z22" s="27"/>
    </row>
    <row r="23" spans="1:26" ht="11.25" customHeight="1">
      <c r="A23" s="17">
        <v>20</v>
      </c>
      <c r="B23" s="18" t="s">
        <v>23</v>
      </c>
      <c r="C23" s="30">
        <v>2</v>
      </c>
      <c r="D23" s="20">
        <v>114</v>
      </c>
      <c r="E23" s="23">
        <v>4</v>
      </c>
      <c r="F23" s="30">
        <v>1</v>
      </c>
      <c r="G23" s="20">
        <v>91</v>
      </c>
      <c r="H23" s="23">
        <v>3</v>
      </c>
      <c r="I23" s="30">
        <v>3</v>
      </c>
      <c r="J23" s="28">
        <v>108</v>
      </c>
      <c r="K23" s="23">
        <v>4</v>
      </c>
      <c r="L23" s="30">
        <v>3</v>
      </c>
      <c r="M23" s="20">
        <v>121</v>
      </c>
      <c r="N23" s="23">
        <v>4</v>
      </c>
      <c r="O23" s="89">
        <v>2</v>
      </c>
      <c r="P23" s="20">
        <v>126</v>
      </c>
      <c r="Q23" s="23">
        <v>4</v>
      </c>
      <c r="R23" s="30">
        <v>3</v>
      </c>
      <c r="S23" s="20">
        <v>120</v>
      </c>
      <c r="T23" s="23">
        <v>3</v>
      </c>
      <c r="U23" s="91">
        <v>14</v>
      </c>
      <c r="V23" s="24">
        <v>680</v>
      </c>
      <c r="W23" s="21">
        <v>2</v>
      </c>
      <c r="X23" s="104">
        <v>22</v>
      </c>
      <c r="Y23" s="26"/>
      <c r="Z23" s="27"/>
    </row>
    <row r="24" spans="1:26" ht="11.25" customHeight="1">
      <c r="A24" s="17">
        <v>21</v>
      </c>
      <c r="B24" s="18" t="s">
        <v>24</v>
      </c>
      <c r="C24" s="22"/>
      <c r="D24" s="20">
        <v>127</v>
      </c>
      <c r="E24" s="23">
        <v>4</v>
      </c>
      <c r="F24" s="22"/>
      <c r="G24" s="20">
        <v>124</v>
      </c>
      <c r="H24" s="23">
        <v>4</v>
      </c>
      <c r="I24" s="26"/>
      <c r="J24" s="28">
        <v>103</v>
      </c>
      <c r="K24" s="23">
        <v>3</v>
      </c>
      <c r="L24" s="22"/>
      <c r="M24" s="20">
        <v>104</v>
      </c>
      <c r="N24" s="23">
        <v>3</v>
      </c>
      <c r="O24" s="19"/>
      <c r="P24" s="20">
        <v>102</v>
      </c>
      <c r="Q24" s="23">
        <v>3</v>
      </c>
      <c r="R24" s="22"/>
      <c r="S24" s="20">
        <v>110</v>
      </c>
      <c r="T24" s="23">
        <v>3</v>
      </c>
      <c r="U24" s="91"/>
      <c r="V24" s="24">
        <v>670</v>
      </c>
      <c r="W24" s="92"/>
      <c r="X24" s="104">
        <v>20</v>
      </c>
      <c r="Y24" s="26"/>
      <c r="Z24" s="27"/>
    </row>
    <row r="25" spans="1:26" ht="11.25" customHeight="1">
      <c r="A25" s="34">
        <v>22</v>
      </c>
      <c r="B25" s="35" t="s">
        <v>25</v>
      </c>
      <c r="C25" s="39"/>
      <c r="D25" s="37">
        <v>62</v>
      </c>
      <c r="E25" s="40">
        <v>2</v>
      </c>
      <c r="F25" s="39"/>
      <c r="G25" s="37">
        <v>50</v>
      </c>
      <c r="H25" s="40">
        <v>2</v>
      </c>
      <c r="I25" s="45"/>
      <c r="J25" s="77">
        <v>49</v>
      </c>
      <c r="K25" s="40">
        <v>2</v>
      </c>
      <c r="L25" s="39"/>
      <c r="M25" s="37">
        <v>50</v>
      </c>
      <c r="N25" s="40">
        <v>2</v>
      </c>
      <c r="O25" s="36"/>
      <c r="P25" s="37">
        <v>45</v>
      </c>
      <c r="Q25" s="40">
        <v>2</v>
      </c>
      <c r="R25" s="39"/>
      <c r="S25" s="37">
        <v>58</v>
      </c>
      <c r="T25" s="40">
        <v>2</v>
      </c>
      <c r="U25" s="93"/>
      <c r="V25" s="41">
        <v>314</v>
      </c>
      <c r="W25" s="127"/>
      <c r="X25" s="105">
        <v>12</v>
      </c>
      <c r="Y25" s="45"/>
      <c r="Z25" s="46"/>
    </row>
    <row r="26" spans="1:26" ht="11.25" customHeight="1">
      <c r="A26" s="11">
        <v>23</v>
      </c>
      <c r="B26" s="12" t="s">
        <v>26</v>
      </c>
      <c r="C26" s="73"/>
      <c r="D26" s="14">
        <v>90</v>
      </c>
      <c r="E26" s="58">
        <v>3</v>
      </c>
      <c r="F26" s="73"/>
      <c r="G26" s="14">
        <v>105</v>
      </c>
      <c r="H26" s="58">
        <v>4</v>
      </c>
      <c r="I26" s="43"/>
      <c r="J26" s="80">
        <v>113</v>
      </c>
      <c r="K26" s="58">
        <v>4</v>
      </c>
      <c r="L26" s="73"/>
      <c r="M26" s="14">
        <v>116</v>
      </c>
      <c r="N26" s="58">
        <v>4</v>
      </c>
      <c r="O26" s="13"/>
      <c r="P26" s="14">
        <v>113</v>
      </c>
      <c r="Q26" s="58">
        <v>3</v>
      </c>
      <c r="R26" s="73"/>
      <c r="S26" s="14">
        <v>98</v>
      </c>
      <c r="T26" s="58">
        <v>3</v>
      </c>
      <c r="U26" s="90"/>
      <c r="V26" s="109">
        <v>635</v>
      </c>
      <c r="W26" s="94"/>
      <c r="X26" s="110">
        <v>21</v>
      </c>
      <c r="Y26" s="43"/>
      <c r="Z26" s="44"/>
    </row>
    <row r="27" spans="1:26" ht="11.25" customHeight="1">
      <c r="A27" s="17">
        <v>24</v>
      </c>
      <c r="B27" s="18" t="s">
        <v>27</v>
      </c>
      <c r="C27" s="29"/>
      <c r="D27" s="20">
        <v>114</v>
      </c>
      <c r="E27" s="23">
        <v>3</v>
      </c>
      <c r="F27" s="29"/>
      <c r="G27" s="118">
        <v>88</v>
      </c>
      <c r="H27" s="23">
        <v>3</v>
      </c>
      <c r="I27" s="30"/>
      <c r="J27" s="28">
        <v>87</v>
      </c>
      <c r="K27" s="23">
        <v>3</v>
      </c>
      <c r="L27" s="29"/>
      <c r="M27" s="20">
        <v>85</v>
      </c>
      <c r="N27" s="23">
        <v>3</v>
      </c>
      <c r="O27" s="28"/>
      <c r="P27" s="20">
        <v>75</v>
      </c>
      <c r="Q27" s="23">
        <v>2</v>
      </c>
      <c r="R27" s="29"/>
      <c r="S27" s="20">
        <v>70</v>
      </c>
      <c r="T27" s="23">
        <v>2</v>
      </c>
      <c r="U27" s="91"/>
      <c r="V27" s="24">
        <v>519</v>
      </c>
      <c r="W27" s="21"/>
      <c r="X27" s="104">
        <v>16</v>
      </c>
      <c r="Y27" s="26">
        <v>4</v>
      </c>
      <c r="Z27" s="27">
        <v>47</v>
      </c>
    </row>
    <row r="28" spans="1:26" ht="11.25" customHeight="1">
      <c r="A28" s="17">
        <v>25</v>
      </c>
      <c r="B28" s="18" t="s">
        <v>28</v>
      </c>
      <c r="C28" s="22">
        <v>3</v>
      </c>
      <c r="D28" s="20">
        <v>83</v>
      </c>
      <c r="E28" s="23">
        <v>3</v>
      </c>
      <c r="F28" s="22">
        <v>1</v>
      </c>
      <c r="G28" s="31">
        <v>79</v>
      </c>
      <c r="H28" s="111">
        <v>3</v>
      </c>
      <c r="I28" s="26">
        <v>1</v>
      </c>
      <c r="J28" s="28">
        <v>96</v>
      </c>
      <c r="K28" s="23">
        <v>3</v>
      </c>
      <c r="L28" s="22">
        <v>2</v>
      </c>
      <c r="M28" s="20">
        <v>104</v>
      </c>
      <c r="N28" s="23">
        <v>3</v>
      </c>
      <c r="O28" s="19">
        <v>7</v>
      </c>
      <c r="P28" s="20">
        <v>108</v>
      </c>
      <c r="Q28" s="23">
        <v>3</v>
      </c>
      <c r="R28" s="22">
        <v>3</v>
      </c>
      <c r="S28" s="20">
        <v>88</v>
      </c>
      <c r="T28" s="23">
        <v>3</v>
      </c>
      <c r="U28" s="91">
        <v>17</v>
      </c>
      <c r="V28" s="24">
        <v>558</v>
      </c>
      <c r="W28" s="21">
        <v>3</v>
      </c>
      <c r="X28" s="104">
        <v>18</v>
      </c>
      <c r="Y28" s="30"/>
      <c r="Z28" s="31"/>
    </row>
    <row r="29" spans="1:26" ht="11.25" customHeight="1">
      <c r="A29" s="17">
        <v>26</v>
      </c>
      <c r="B29" s="18" t="s">
        <v>29</v>
      </c>
      <c r="C29" s="30"/>
      <c r="D29" s="20">
        <v>56</v>
      </c>
      <c r="E29" s="23">
        <v>2</v>
      </c>
      <c r="F29" s="30"/>
      <c r="G29" s="119">
        <v>72</v>
      </c>
      <c r="H29" s="23">
        <v>3</v>
      </c>
      <c r="I29" s="30"/>
      <c r="J29" s="28">
        <v>77</v>
      </c>
      <c r="K29" s="23">
        <v>3</v>
      </c>
      <c r="L29" s="30"/>
      <c r="M29" s="20">
        <v>58</v>
      </c>
      <c r="N29" s="23">
        <v>2</v>
      </c>
      <c r="O29" s="89"/>
      <c r="P29" s="20">
        <v>67</v>
      </c>
      <c r="Q29" s="23">
        <v>2</v>
      </c>
      <c r="R29" s="30"/>
      <c r="S29" s="20">
        <v>67</v>
      </c>
      <c r="T29" s="23">
        <v>2</v>
      </c>
      <c r="U29" s="91"/>
      <c r="V29" s="24">
        <v>397</v>
      </c>
      <c r="W29" s="21"/>
      <c r="X29" s="104">
        <v>14</v>
      </c>
      <c r="Y29" s="26"/>
      <c r="Z29" s="27"/>
    </row>
    <row r="30" spans="1:26" ht="11.25" customHeight="1">
      <c r="A30" s="17">
        <v>27</v>
      </c>
      <c r="B30" s="18" t="s">
        <v>30</v>
      </c>
      <c r="C30" s="30"/>
      <c r="D30" s="20">
        <v>21</v>
      </c>
      <c r="E30" s="23">
        <v>1</v>
      </c>
      <c r="F30" s="30"/>
      <c r="G30" s="20">
        <v>35</v>
      </c>
      <c r="H30" s="23">
        <v>1</v>
      </c>
      <c r="I30" s="30"/>
      <c r="J30" s="28">
        <v>33</v>
      </c>
      <c r="K30" s="23">
        <v>1</v>
      </c>
      <c r="L30" s="30"/>
      <c r="M30" s="20">
        <v>45</v>
      </c>
      <c r="N30" s="23">
        <v>2</v>
      </c>
      <c r="O30" s="89"/>
      <c r="P30" s="20">
        <v>46</v>
      </c>
      <c r="Q30" s="23">
        <v>2</v>
      </c>
      <c r="R30" s="30"/>
      <c r="S30" s="20">
        <v>53</v>
      </c>
      <c r="T30" s="23">
        <v>2</v>
      </c>
      <c r="U30" s="91"/>
      <c r="V30" s="24">
        <v>233</v>
      </c>
      <c r="W30" s="21"/>
      <c r="X30" s="104">
        <v>9</v>
      </c>
      <c r="Y30" s="26"/>
      <c r="Z30" s="27"/>
    </row>
    <row r="31" spans="1:26" ht="11.25" customHeight="1">
      <c r="A31" s="17">
        <v>28</v>
      </c>
      <c r="B31" s="18" t="s">
        <v>31</v>
      </c>
      <c r="C31" s="22"/>
      <c r="D31" s="20">
        <v>80</v>
      </c>
      <c r="E31" s="23">
        <v>3</v>
      </c>
      <c r="F31" s="22"/>
      <c r="G31" s="20">
        <v>73</v>
      </c>
      <c r="H31" s="23">
        <v>3</v>
      </c>
      <c r="I31" s="26"/>
      <c r="J31" s="28">
        <v>68</v>
      </c>
      <c r="K31" s="23">
        <v>2</v>
      </c>
      <c r="L31" s="22"/>
      <c r="M31" s="20">
        <v>85</v>
      </c>
      <c r="N31" s="23">
        <v>3</v>
      </c>
      <c r="O31" s="19"/>
      <c r="P31" s="20">
        <v>84</v>
      </c>
      <c r="Q31" s="23">
        <v>3</v>
      </c>
      <c r="R31" s="22"/>
      <c r="S31" s="20">
        <v>77</v>
      </c>
      <c r="T31" s="23">
        <v>2</v>
      </c>
      <c r="U31" s="91"/>
      <c r="V31" s="24">
        <v>467</v>
      </c>
      <c r="W31" s="92"/>
      <c r="X31" s="104">
        <v>16</v>
      </c>
      <c r="Y31" s="26"/>
      <c r="Z31" s="27"/>
    </row>
    <row r="32" spans="1:26" ht="11.25" customHeight="1">
      <c r="A32" s="17">
        <v>29</v>
      </c>
      <c r="B32" s="18" t="s">
        <v>32</v>
      </c>
      <c r="C32" s="22"/>
      <c r="D32" s="20">
        <v>111</v>
      </c>
      <c r="E32" s="23">
        <v>4</v>
      </c>
      <c r="F32" s="22"/>
      <c r="G32" s="20">
        <v>111</v>
      </c>
      <c r="H32" s="23">
        <v>4</v>
      </c>
      <c r="I32" s="26"/>
      <c r="J32" s="28">
        <v>125</v>
      </c>
      <c r="K32" s="23">
        <v>4</v>
      </c>
      <c r="L32" s="22"/>
      <c r="M32" s="20">
        <v>128</v>
      </c>
      <c r="N32" s="23">
        <v>4</v>
      </c>
      <c r="O32" s="19"/>
      <c r="P32" s="20">
        <v>140</v>
      </c>
      <c r="Q32" s="23">
        <v>4</v>
      </c>
      <c r="R32" s="22"/>
      <c r="S32" s="20">
        <v>149</v>
      </c>
      <c r="T32" s="23">
        <v>4</v>
      </c>
      <c r="U32" s="91"/>
      <c r="V32" s="24">
        <v>764</v>
      </c>
      <c r="W32" s="92"/>
      <c r="X32" s="104">
        <v>24</v>
      </c>
      <c r="Y32" s="26"/>
      <c r="Z32" s="27"/>
    </row>
    <row r="33" spans="1:26" ht="11.25" customHeight="1">
      <c r="A33" s="17">
        <v>30</v>
      </c>
      <c r="B33" s="18" t="s">
        <v>33</v>
      </c>
      <c r="C33" s="30"/>
      <c r="D33" s="20">
        <v>55</v>
      </c>
      <c r="E33" s="23">
        <v>2</v>
      </c>
      <c r="F33" s="30"/>
      <c r="G33" s="20">
        <v>46</v>
      </c>
      <c r="H33" s="23">
        <v>2</v>
      </c>
      <c r="I33" s="30"/>
      <c r="J33" s="28">
        <v>54</v>
      </c>
      <c r="K33" s="23">
        <v>2</v>
      </c>
      <c r="L33" s="30"/>
      <c r="M33" s="20">
        <v>51</v>
      </c>
      <c r="N33" s="23">
        <v>2</v>
      </c>
      <c r="O33" s="89"/>
      <c r="P33" s="20">
        <v>45</v>
      </c>
      <c r="Q33" s="23">
        <v>2</v>
      </c>
      <c r="R33" s="30"/>
      <c r="S33" s="20">
        <v>61</v>
      </c>
      <c r="T33" s="23">
        <v>2</v>
      </c>
      <c r="U33" s="91"/>
      <c r="V33" s="24">
        <v>312</v>
      </c>
      <c r="W33" s="21"/>
      <c r="X33" s="104">
        <v>12</v>
      </c>
      <c r="Y33" s="26">
        <v>3</v>
      </c>
      <c r="Z33" s="27">
        <v>26</v>
      </c>
    </row>
    <row r="34" spans="1:26" ht="11.25" customHeight="1">
      <c r="A34" s="17">
        <v>31</v>
      </c>
      <c r="B34" s="18" t="s">
        <v>34</v>
      </c>
      <c r="C34" s="22"/>
      <c r="D34" s="20">
        <v>46</v>
      </c>
      <c r="E34" s="23">
        <v>2</v>
      </c>
      <c r="F34" s="22"/>
      <c r="G34" s="20">
        <v>32</v>
      </c>
      <c r="H34" s="23">
        <v>1</v>
      </c>
      <c r="I34" s="26"/>
      <c r="J34" s="28">
        <v>28</v>
      </c>
      <c r="K34" s="23">
        <v>1</v>
      </c>
      <c r="L34" s="22"/>
      <c r="M34" s="20">
        <v>42</v>
      </c>
      <c r="N34" s="23">
        <v>2</v>
      </c>
      <c r="O34" s="19"/>
      <c r="P34" s="20">
        <v>37</v>
      </c>
      <c r="Q34" s="23">
        <v>1</v>
      </c>
      <c r="R34" s="22"/>
      <c r="S34" s="20">
        <v>39</v>
      </c>
      <c r="T34" s="23">
        <v>1</v>
      </c>
      <c r="U34" s="91"/>
      <c r="V34" s="24">
        <v>224</v>
      </c>
      <c r="W34" s="92"/>
      <c r="X34" s="104">
        <v>8</v>
      </c>
      <c r="Y34" s="26">
        <v>3</v>
      </c>
      <c r="Z34" s="27">
        <v>26</v>
      </c>
    </row>
    <row r="35" spans="1:26" ht="11.25" customHeight="1">
      <c r="A35" s="34">
        <v>32</v>
      </c>
      <c r="B35" s="35" t="s">
        <v>35</v>
      </c>
      <c r="C35" s="39">
        <v>2</v>
      </c>
      <c r="D35" s="37">
        <v>26</v>
      </c>
      <c r="E35" s="40">
        <v>1</v>
      </c>
      <c r="F35" s="39">
        <v>1</v>
      </c>
      <c r="G35" s="37">
        <v>24</v>
      </c>
      <c r="H35" s="40">
        <v>1</v>
      </c>
      <c r="I35" s="45">
        <v>3</v>
      </c>
      <c r="J35" s="77">
        <v>27</v>
      </c>
      <c r="K35" s="40">
        <v>1</v>
      </c>
      <c r="L35" s="39">
        <v>2</v>
      </c>
      <c r="M35" s="37">
        <v>38</v>
      </c>
      <c r="N35" s="40">
        <v>1</v>
      </c>
      <c r="O35" s="36">
        <v>3</v>
      </c>
      <c r="P35" s="37">
        <v>34</v>
      </c>
      <c r="Q35" s="40">
        <v>1</v>
      </c>
      <c r="R35" s="39">
        <v>1</v>
      </c>
      <c r="S35" s="37">
        <v>28</v>
      </c>
      <c r="T35" s="40">
        <v>1</v>
      </c>
      <c r="U35" s="93">
        <v>12</v>
      </c>
      <c r="V35" s="41">
        <v>177</v>
      </c>
      <c r="W35" s="127">
        <v>2</v>
      </c>
      <c r="X35" s="105">
        <v>6</v>
      </c>
      <c r="Y35" s="45"/>
      <c r="Z35" s="46"/>
    </row>
    <row r="36" spans="1:26" ht="11.25" customHeight="1">
      <c r="A36" s="11">
        <v>33</v>
      </c>
      <c r="B36" s="12" t="s">
        <v>36</v>
      </c>
      <c r="C36" s="73"/>
      <c r="D36" s="14">
        <v>72</v>
      </c>
      <c r="E36" s="58">
        <v>3</v>
      </c>
      <c r="F36" s="73"/>
      <c r="G36" s="14">
        <v>75</v>
      </c>
      <c r="H36" s="58">
        <v>3</v>
      </c>
      <c r="I36" s="43"/>
      <c r="J36" s="80">
        <v>63</v>
      </c>
      <c r="K36" s="58">
        <v>2</v>
      </c>
      <c r="L36" s="73"/>
      <c r="M36" s="14">
        <v>88</v>
      </c>
      <c r="N36" s="58">
        <v>3</v>
      </c>
      <c r="O36" s="13"/>
      <c r="P36" s="14">
        <v>73</v>
      </c>
      <c r="Q36" s="58">
        <v>2</v>
      </c>
      <c r="R36" s="73"/>
      <c r="S36" s="14">
        <v>73</v>
      </c>
      <c r="T36" s="58">
        <v>2</v>
      </c>
      <c r="U36" s="90"/>
      <c r="V36" s="109">
        <v>444</v>
      </c>
      <c r="W36" s="94"/>
      <c r="X36" s="110">
        <v>15</v>
      </c>
      <c r="Y36" s="43"/>
      <c r="Z36" s="44"/>
    </row>
    <row r="37" spans="1:26" ht="11.25" customHeight="1">
      <c r="A37" s="17">
        <v>34</v>
      </c>
      <c r="B37" s="18" t="s">
        <v>37</v>
      </c>
      <c r="C37" s="29"/>
      <c r="D37" s="20">
        <v>96</v>
      </c>
      <c r="E37" s="23">
        <v>3</v>
      </c>
      <c r="F37" s="29"/>
      <c r="G37" s="20">
        <v>52</v>
      </c>
      <c r="H37" s="23">
        <v>2</v>
      </c>
      <c r="I37" s="30"/>
      <c r="J37" s="28">
        <v>84</v>
      </c>
      <c r="K37" s="23">
        <v>3</v>
      </c>
      <c r="L37" s="29"/>
      <c r="M37" s="20">
        <v>77</v>
      </c>
      <c r="N37" s="23">
        <v>3</v>
      </c>
      <c r="O37" s="28"/>
      <c r="P37" s="20">
        <v>51</v>
      </c>
      <c r="Q37" s="23">
        <v>2</v>
      </c>
      <c r="R37" s="29"/>
      <c r="S37" s="20">
        <v>69</v>
      </c>
      <c r="T37" s="23">
        <v>2</v>
      </c>
      <c r="U37" s="91"/>
      <c r="V37" s="24">
        <v>429</v>
      </c>
      <c r="W37" s="21"/>
      <c r="X37" s="104">
        <v>15</v>
      </c>
      <c r="Y37" s="26"/>
      <c r="Z37" s="27"/>
    </row>
    <row r="38" spans="1:26" ht="11.25" customHeight="1">
      <c r="A38" s="17">
        <v>35</v>
      </c>
      <c r="B38" s="18" t="s">
        <v>38</v>
      </c>
      <c r="C38" s="22"/>
      <c r="D38" s="20">
        <v>74</v>
      </c>
      <c r="E38" s="23">
        <v>3</v>
      </c>
      <c r="F38" s="22"/>
      <c r="G38" s="20">
        <v>70</v>
      </c>
      <c r="H38" s="23">
        <v>3</v>
      </c>
      <c r="I38" s="26"/>
      <c r="J38" s="28">
        <v>75</v>
      </c>
      <c r="K38" s="23">
        <v>3</v>
      </c>
      <c r="L38" s="22"/>
      <c r="M38" s="20">
        <v>61</v>
      </c>
      <c r="N38" s="23">
        <v>2</v>
      </c>
      <c r="O38" s="19"/>
      <c r="P38" s="20">
        <v>67</v>
      </c>
      <c r="Q38" s="23">
        <v>2</v>
      </c>
      <c r="R38" s="22"/>
      <c r="S38" s="20">
        <v>56</v>
      </c>
      <c r="T38" s="23">
        <v>2</v>
      </c>
      <c r="U38" s="91"/>
      <c r="V38" s="24">
        <v>403</v>
      </c>
      <c r="W38" s="21"/>
      <c r="X38" s="104">
        <v>15</v>
      </c>
      <c r="Y38" s="30"/>
      <c r="Z38" s="31"/>
    </row>
    <row r="39" spans="1:26" ht="11.25" customHeight="1">
      <c r="A39" s="17">
        <v>36</v>
      </c>
      <c r="B39" s="18" t="s">
        <v>39</v>
      </c>
      <c r="C39" s="30"/>
      <c r="D39" s="20">
        <v>71</v>
      </c>
      <c r="E39" s="23">
        <v>3</v>
      </c>
      <c r="F39" s="30"/>
      <c r="G39" s="20">
        <v>88</v>
      </c>
      <c r="H39" s="23">
        <v>3</v>
      </c>
      <c r="I39" s="30"/>
      <c r="J39" s="28">
        <v>83</v>
      </c>
      <c r="K39" s="23">
        <v>3</v>
      </c>
      <c r="L39" s="30"/>
      <c r="M39" s="20">
        <v>81</v>
      </c>
      <c r="N39" s="23">
        <v>3</v>
      </c>
      <c r="O39" s="89"/>
      <c r="P39" s="20">
        <v>91</v>
      </c>
      <c r="Q39" s="23">
        <v>3</v>
      </c>
      <c r="R39" s="30"/>
      <c r="S39" s="20">
        <v>65</v>
      </c>
      <c r="T39" s="23">
        <v>2</v>
      </c>
      <c r="U39" s="91"/>
      <c r="V39" s="24">
        <v>479</v>
      </c>
      <c r="W39" s="21"/>
      <c r="X39" s="104">
        <v>17</v>
      </c>
      <c r="Y39" s="26"/>
      <c r="Z39" s="27"/>
    </row>
    <row r="40" spans="1:26" ht="11.25" customHeight="1">
      <c r="A40" s="17">
        <v>37</v>
      </c>
      <c r="B40" s="18" t="s">
        <v>40</v>
      </c>
      <c r="C40" s="30">
        <v>3</v>
      </c>
      <c r="D40" s="20">
        <v>45</v>
      </c>
      <c r="E40" s="23">
        <v>2</v>
      </c>
      <c r="F40" s="30">
        <v>5</v>
      </c>
      <c r="G40" s="20">
        <v>53</v>
      </c>
      <c r="H40" s="23">
        <v>2</v>
      </c>
      <c r="I40" s="30">
        <v>1</v>
      </c>
      <c r="J40" s="28">
        <v>39</v>
      </c>
      <c r="K40" s="23">
        <v>1</v>
      </c>
      <c r="L40" s="30">
        <v>5</v>
      </c>
      <c r="M40" s="20">
        <v>62</v>
      </c>
      <c r="N40" s="23">
        <v>2</v>
      </c>
      <c r="O40" s="89">
        <v>2</v>
      </c>
      <c r="P40" s="20">
        <v>43</v>
      </c>
      <c r="Q40" s="23">
        <v>2</v>
      </c>
      <c r="R40" s="30">
        <v>5</v>
      </c>
      <c r="S40" s="20">
        <v>48</v>
      </c>
      <c r="T40" s="23">
        <v>2</v>
      </c>
      <c r="U40" s="91">
        <v>21</v>
      </c>
      <c r="V40" s="24">
        <v>290</v>
      </c>
      <c r="W40" s="21">
        <v>3</v>
      </c>
      <c r="X40" s="104">
        <v>11</v>
      </c>
      <c r="Y40" s="26"/>
      <c r="Z40" s="27"/>
    </row>
    <row r="41" spans="1:26" ht="11.25" customHeight="1">
      <c r="A41" s="17">
        <v>38</v>
      </c>
      <c r="B41" s="18" t="s">
        <v>41</v>
      </c>
      <c r="C41" s="22"/>
      <c r="D41" s="20">
        <v>96</v>
      </c>
      <c r="E41" s="23">
        <v>3</v>
      </c>
      <c r="F41" s="22"/>
      <c r="G41" s="20">
        <v>85</v>
      </c>
      <c r="H41" s="23">
        <v>3</v>
      </c>
      <c r="I41" s="26"/>
      <c r="J41" s="28">
        <v>91</v>
      </c>
      <c r="K41" s="23">
        <v>3</v>
      </c>
      <c r="L41" s="22"/>
      <c r="M41" s="20">
        <v>72</v>
      </c>
      <c r="N41" s="23">
        <v>3</v>
      </c>
      <c r="O41" s="19"/>
      <c r="P41" s="20">
        <v>74</v>
      </c>
      <c r="Q41" s="23">
        <v>2</v>
      </c>
      <c r="R41" s="22"/>
      <c r="S41" s="20">
        <v>57</v>
      </c>
      <c r="T41" s="23">
        <v>2</v>
      </c>
      <c r="U41" s="91"/>
      <c r="V41" s="24">
        <v>475</v>
      </c>
      <c r="W41" s="92"/>
      <c r="X41" s="104">
        <v>16</v>
      </c>
      <c r="Y41" s="26">
        <v>3</v>
      </c>
      <c r="Z41" s="27">
        <v>26</v>
      </c>
    </row>
    <row r="42" spans="1:26" ht="11.25" customHeight="1">
      <c r="A42" s="17">
        <v>39</v>
      </c>
      <c r="B42" s="18" t="s">
        <v>42</v>
      </c>
      <c r="C42" s="22"/>
      <c r="D42" s="20">
        <v>86</v>
      </c>
      <c r="E42" s="23">
        <v>3</v>
      </c>
      <c r="F42" s="22"/>
      <c r="G42" s="20">
        <v>76</v>
      </c>
      <c r="H42" s="23">
        <v>3</v>
      </c>
      <c r="I42" s="26"/>
      <c r="J42" s="28">
        <v>72</v>
      </c>
      <c r="K42" s="23">
        <v>3</v>
      </c>
      <c r="L42" s="22"/>
      <c r="M42" s="20">
        <v>74</v>
      </c>
      <c r="N42" s="23">
        <v>3</v>
      </c>
      <c r="O42" s="19"/>
      <c r="P42" s="20">
        <v>66</v>
      </c>
      <c r="Q42" s="23">
        <v>2</v>
      </c>
      <c r="R42" s="22"/>
      <c r="S42" s="20">
        <v>69</v>
      </c>
      <c r="T42" s="23">
        <v>2</v>
      </c>
      <c r="U42" s="91"/>
      <c r="V42" s="24">
        <v>443</v>
      </c>
      <c r="W42" s="92"/>
      <c r="X42" s="104">
        <v>16</v>
      </c>
      <c r="Y42" s="26"/>
      <c r="Z42" s="27"/>
    </row>
    <row r="43" spans="1:26" ht="11.25" customHeight="1">
      <c r="A43" s="17">
        <v>40</v>
      </c>
      <c r="B43" s="18" t="s">
        <v>43</v>
      </c>
      <c r="C43" s="30"/>
      <c r="D43" s="20">
        <v>38</v>
      </c>
      <c r="E43" s="23">
        <v>1</v>
      </c>
      <c r="F43" s="30"/>
      <c r="G43" s="20">
        <v>34</v>
      </c>
      <c r="H43" s="23">
        <v>1</v>
      </c>
      <c r="I43" s="30"/>
      <c r="J43" s="28">
        <v>41</v>
      </c>
      <c r="K43" s="23">
        <v>2</v>
      </c>
      <c r="L43" s="30"/>
      <c r="M43" s="20">
        <v>46</v>
      </c>
      <c r="N43" s="23">
        <v>2</v>
      </c>
      <c r="O43" s="89"/>
      <c r="P43" s="20">
        <v>50</v>
      </c>
      <c r="Q43" s="23">
        <v>2</v>
      </c>
      <c r="R43" s="30"/>
      <c r="S43" s="20">
        <v>32</v>
      </c>
      <c r="T43" s="23">
        <v>1</v>
      </c>
      <c r="U43" s="91"/>
      <c r="V43" s="24">
        <v>241</v>
      </c>
      <c r="W43" s="21"/>
      <c r="X43" s="104">
        <v>9</v>
      </c>
      <c r="Y43" s="26"/>
      <c r="Z43" s="27"/>
    </row>
    <row r="44" spans="1:26" ht="11.25" customHeight="1">
      <c r="A44" s="17">
        <v>41</v>
      </c>
      <c r="B44" s="18" t="s">
        <v>44</v>
      </c>
      <c r="C44" s="22"/>
      <c r="D44" s="20">
        <v>67</v>
      </c>
      <c r="E44" s="23">
        <v>2</v>
      </c>
      <c r="F44" s="22"/>
      <c r="G44" s="20">
        <v>54</v>
      </c>
      <c r="H44" s="23">
        <v>2</v>
      </c>
      <c r="I44" s="26"/>
      <c r="J44" s="28">
        <v>65</v>
      </c>
      <c r="K44" s="23">
        <v>2</v>
      </c>
      <c r="L44" s="22"/>
      <c r="M44" s="20">
        <v>64</v>
      </c>
      <c r="N44" s="23">
        <v>2</v>
      </c>
      <c r="O44" s="19"/>
      <c r="P44" s="20">
        <v>71</v>
      </c>
      <c r="Q44" s="23">
        <v>2</v>
      </c>
      <c r="R44" s="22"/>
      <c r="S44" s="20">
        <v>83</v>
      </c>
      <c r="T44" s="23">
        <v>3</v>
      </c>
      <c r="U44" s="91"/>
      <c r="V44" s="24">
        <v>404</v>
      </c>
      <c r="W44" s="92"/>
      <c r="X44" s="104">
        <v>13</v>
      </c>
      <c r="Y44" s="26"/>
      <c r="Z44" s="27"/>
    </row>
    <row r="45" spans="1:26" ht="11.25" customHeight="1">
      <c r="A45" s="34">
        <v>42</v>
      </c>
      <c r="B45" s="35" t="s">
        <v>45</v>
      </c>
      <c r="C45" s="39"/>
      <c r="D45" s="37">
        <v>93</v>
      </c>
      <c r="E45" s="40">
        <v>3</v>
      </c>
      <c r="F45" s="39"/>
      <c r="G45" s="37">
        <v>75</v>
      </c>
      <c r="H45" s="40">
        <v>3</v>
      </c>
      <c r="I45" s="45"/>
      <c r="J45" s="77">
        <v>79</v>
      </c>
      <c r="K45" s="40">
        <v>3</v>
      </c>
      <c r="L45" s="39"/>
      <c r="M45" s="37">
        <v>93</v>
      </c>
      <c r="N45" s="40">
        <v>3</v>
      </c>
      <c r="O45" s="36"/>
      <c r="P45" s="37">
        <v>87</v>
      </c>
      <c r="Q45" s="40">
        <v>3</v>
      </c>
      <c r="R45" s="39"/>
      <c r="S45" s="37">
        <v>81</v>
      </c>
      <c r="T45" s="40">
        <v>3</v>
      </c>
      <c r="U45" s="93"/>
      <c r="V45" s="41">
        <v>508</v>
      </c>
      <c r="W45" s="127"/>
      <c r="X45" s="105">
        <v>18</v>
      </c>
      <c r="Y45" s="45"/>
      <c r="Z45" s="46"/>
    </row>
    <row r="46" spans="1:26" ht="11.25" customHeight="1">
      <c r="A46" s="11">
        <v>43</v>
      </c>
      <c r="B46" s="12" t="s">
        <v>46</v>
      </c>
      <c r="C46" s="73"/>
      <c r="D46" s="14">
        <v>62</v>
      </c>
      <c r="E46" s="58">
        <v>2</v>
      </c>
      <c r="F46" s="73"/>
      <c r="G46" s="14">
        <v>66</v>
      </c>
      <c r="H46" s="58">
        <v>2</v>
      </c>
      <c r="I46" s="43"/>
      <c r="J46" s="80">
        <v>60</v>
      </c>
      <c r="K46" s="58">
        <v>2</v>
      </c>
      <c r="L46" s="73"/>
      <c r="M46" s="14">
        <v>57</v>
      </c>
      <c r="N46" s="58">
        <v>2</v>
      </c>
      <c r="O46" s="13"/>
      <c r="P46" s="14">
        <v>55</v>
      </c>
      <c r="Q46" s="58">
        <v>2</v>
      </c>
      <c r="R46" s="73"/>
      <c r="S46" s="14">
        <v>68</v>
      </c>
      <c r="T46" s="58">
        <v>2</v>
      </c>
      <c r="U46" s="90"/>
      <c r="V46" s="109">
        <v>368</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16</v>
      </c>
      <c r="Q47" s="23">
        <v>1</v>
      </c>
      <c r="R47" s="22"/>
      <c r="S47" s="20">
        <v>14</v>
      </c>
      <c r="T47" s="23">
        <v>1</v>
      </c>
      <c r="U47" s="91"/>
      <c r="V47" s="24">
        <v>82</v>
      </c>
      <c r="W47" s="92"/>
      <c r="X47" s="104">
        <v>6</v>
      </c>
      <c r="Y47" s="26"/>
      <c r="Z47" s="27"/>
    </row>
    <row r="48" spans="1:26" ht="11.25" customHeight="1">
      <c r="A48" s="34">
        <v>45</v>
      </c>
      <c r="B48" s="35" t="s">
        <v>92</v>
      </c>
      <c r="C48" s="39">
        <v>3</v>
      </c>
      <c r="D48" s="37">
        <v>60</v>
      </c>
      <c r="E48" s="40">
        <v>2</v>
      </c>
      <c r="F48" s="39"/>
      <c r="G48" s="37">
        <v>56</v>
      </c>
      <c r="H48" s="40">
        <v>2</v>
      </c>
      <c r="I48" s="45">
        <v>1</v>
      </c>
      <c r="J48" s="77">
        <v>70</v>
      </c>
      <c r="K48" s="40">
        <v>3</v>
      </c>
      <c r="L48" s="39">
        <v>1</v>
      </c>
      <c r="M48" s="37">
        <v>54</v>
      </c>
      <c r="N48" s="40">
        <v>2</v>
      </c>
      <c r="O48" s="36">
        <v>2</v>
      </c>
      <c r="P48" s="37">
        <v>57</v>
      </c>
      <c r="Q48" s="40">
        <v>2</v>
      </c>
      <c r="R48" s="39"/>
      <c r="S48" s="37">
        <v>72</v>
      </c>
      <c r="T48" s="40">
        <v>2</v>
      </c>
      <c r="U48" s="93">
        <v>7</v>
      </c>
      <c r="V48" s="41">
        <v>369</v>
      </c>
      <c r="W48" s="127">
        <v>1</v>
      </c>
      <c r="X48" s="105">
        <v>13</v>
      </c>
      <c r="Y48" s="45"/>
      <c r="Z48" s="46"/>
    </row>
    <row r="49" spans="1:26" ht="11.25" customHeight="1">
      <c r="A49" s="144" t="s">
        <v>48</v>
      </c>
      <c r="B49" s="145"/>
      <c r="C49" s="49">
        <v>20</v>
      </c>
      <c r="D49" s="50">
        <v>3050</v>
      </c>
      <c r="E49" s="121">
        <v>108</v>
      </c>
      <c r="F49" s="49">
        <v>14</v>
      </c>
      <c r="G49" s="50">
        <v>2907</v>
      </c>
      <c r="H49" s="121">
        <v>105</v>
      </c>
      <c r="I49" s="49">
        <v>18</v>
      </c>
      <c r="J49" s="50">
        <v>2998</v>
      </c>
      <c r="K49" s="121">
        <v>106</v>
      </c>
      <c r="L49" s="49">
        <v>29</v>
      </c>
      <c r="M49" s="50">
        <v>3028</v>
      </c>
      <c r="N49" s="121">
        <v>106</v>
      </c>
      <c r="O49" s="107">
        <v>36</v>
      </c>
      <c r="P49" s="50">
        <v>2982</v>
      </c>
      <c r="Q49" s="47">
        <v>99</v>
      </c>
      <c r="R49" s="49">
        <v>26</v>
      </c>
      <c r="S49" s="50">
        <v>2948</v>
      </c>
      <c r="T49" s="47">
        <v>93</v>
      </c>
      <c r="U49" s="49">
        <v>143</v>
      </c>
      <c r="V49" s="48">
        <v>17913</v>
      </c>
      <c r="W49" s="49">
        <v>24</v>
      </c>
      <c r="X49" s="106">
        <v>617</v>
      </c>
      <c r="Y49" s="49">
        <v>22</v>
      </c>
      <c r="Z49" s="50">
        <v>223</v>
      </c>
    </row>
    <row r="50" spans="1:26" ht="11.25" customHeight="1">
      <c r="A50" s="140" t="s">
        <v>49</v>
      </c>
      <c r="B50" s="141"/>
      <c r="C50" s="98">
        <v>6</v>
      </c>
      <c r="D50" s="101"/>
      <c r="E50" s="52"/>
      <c r="F50" s="98">
        <v>7</v>
      </c>
      <c r="G50" s="101"/>
      <c r="H50" s="52"/>
      <c r="I50" s="98">
        <v>6</v>
      </c>
      <c r="J50" s="101"/>
      <c r="K50" s="52"/>
      <c r="L50" s="98">
        <v>11</v>
      </c>
      <c r="M50" s="101"/>
      <c r="N50" s="52"/>
      <c r="O50" s="120">
        <v>8</v>
      </c>
      <c r="P50" s="101"/>
      <c r="Q50" s="51"/>
      <c r="R50" s="98">
        <v>6</v>
      </c>
      <c r="S50" s="101"/>
      <c r="T50" s="52"/>
      <c r="U50" s="47">
        <v>44</v>
      </c>
      <c r="V50" s="50"/>
      <c r="W50" s="128">
        <v>12</v>
      </c>
      <c r="X50" s="106"/>
      <c r="Y50" s="112"/>
      <c r="Z50" s="113"/>
    </row>
    <row r="51" spans="1:28" ht="11.25" customHeight="1">
      <c r="A51" s="11">
        <v>1</v>
      </c>
      <c r="B51" s="12" t="s">
        <v>50</v>
      </c>
      <c r="C51" s="73"/>
      <c r="D51" s="14">
        <v>40</v>
      </c>
      <c r="E51" s="58">
        <v>2</v>
      </c>
      <c r="F51" s="73"/>
      <c r="G51" s="14">
        <v>53</v>
      </c>
      <c r="H51" s="58">
        <v>2</v>
      </c>
      <c r="I51" s="73"/>
      <c r="J51" s="14">
        <v>61</v>
      </c>
      <c r="K51" s="58">
        <v>2</v>
      </c>
      <c r="L51" s="61" t="s">
        <v>51</v>
      </c>
      <c r="M51" s="169" t="s">
        <v>52</v>
      </c>
      <c r="N51" s="169"/>
      <c r="O51" s="169"/>
      <c r="P51" s="169"/>
      <c r="Q51" s="169"/>
      <c r="R51" s="169"/>
      <c r="S51" s="169"/>
      <c r="T51" s="170"/>
      <c r="U51" s="88"/>
      <c r="V51" s="109">
        <v>154</v>
      </c>
      <c r="W51" s="129"/>
      <c r="X51" s="108">
        <v>6</v>
      </c>
      <c r="Y51" s="43"/>
      <c r="Z51" s="44"/>
      <c r="AA51" s="59"/>
      <c r="AB51" s="60"/>
    </row>
    <row r="52" spans="1:28" ht="11.25" customHeight="1">
      <c r="A52" s="17">
        <v>2</v>
      </c>
      <c r="B52" s="18" t="s">
        <v>53</v>
      </c>
      <c r="C52" s="22"/>
      <c r="D52" s="20">
        <v>62</v>
      </c>
      <c r="E52" s="23">
        <v>2</v>
      </c>
      <c r="F52" s="22"/>
      <c r="G52" s="20">
        <v>46</v>
      </c>
      <c r="H52" s="23">
        <v>2</v>
      </c>
      <c r="I52" s="22"/>
      <c r="J52" s="20">
        <v>37</v>
      </c>
      <c r="K52" s="23">
        <v>1</v>
      </c>
      <c r="L52" s="103"/>
      <c r="M52" s="171"/>
      <c r="N52" s="171"/>
      <c r="O52" s="171"/>
      <c r="P52" s="171"/>
      <c r="Q52" s="171"/>
      <c r="R52" s="171"/>
      <c r="S52" s="171"/>
      <c r="T52" s="172"/>
      <c r="U52" s="21"/>
      <c r="V52" s="24">
        <v>145</v>
      </c>
      <c r="W52" s="130"/>
      <c r="X52" s="25">
        <v>5</v>
      </c>
      <c r="Y52" s="26"/>
      <c r="Z52" s="27"/>
      <c r="AB52" s="60"/>
    </row>
    <row r="53" spans="1:28" ht="11.25" customHeight="1">
      <c r="A53" s="17">
        <v>3</v>
      </c>
      <c r="B53" s="18" t="s">
        <v>54</v>
      </c>
      <c r="C53" s="22"/>
      <c r="D53" s="20">
        <v>103</v>
      </c>
      <c r="E53" s="23">
        <v>3</v>
      </c>
      <c r="F53" s="22"/>
      <c r="G53" s="20">
        <v>109</v>
      </c>
      <c r="H53" s="23">
        <v>3</v>
      </c>
      <c r="I53" s="22"/>
      <c r="J53" s="20">
        <v>111</v>
      </c>
      <c r="K53" s="23">
        <v>3</v>
      </c>
      <c r="L53" s="61"/>
      <c r="M53" s="61"/>
      <c r="N53" s="61"/>
      <c r="O53" s="61"/>
      <c r="P53" s="61"/>
      <c r="Q53" s="61"/>
      <c r="R53" s="61"/>
      <c r="S53" s="61"/>
      <c r="T53" s="62"/>
      <c r="U53" s="21"/>
      <c r="V53" s="24">
        <v>323</v>
      </c>
      <c r="W53" s="130"/>
      <c r="X53" s="25">
        <v>9</v>
      </c>
      <c r="Y53" s="26"/>
      <c r="Z53" s="27"/>
      <c r="AB53" s="60"/>
    </row>
    <row r="54" spans="1:28" ht="11.25" customHeight="1">
      <c r="A54" s="17">
        <v>4</v>
      </c>
      <c r="B54" s="18" t="s">
        <v>55</v>
      </c>
      <c r="C54" s="30">
        <v>5</v>
      </c>
      <c r="D54" s="20">
        <v>63</v>
      </c>
      <c r="E54" s="23">
        <v>2</v>
      </c>
      <c r="F54" s="30">
        <v>8</v>
      </c>
      <c r="G54" s="20">
        <v>64</v>
      </c>
      <c r="H54" s="23">
        <v>2</v>
      </c>
      <c r="I54" s="30">
        <v>8</v>
      </c>
      <c r="J54" s="20">
        <v>89</v>
      </c>
      <c r="K54" s="23">
        <v>3</v>
      </c>
      <c r="L54" s="61" t="s">
        <v>51</v>
      </c>
      <c r="M54" s="61" t="s">
        <v>56</v>
      </c>
      <c r="N54" s="61"/>
      <c r="O54" s="61"/>
      <c r="P54" s="61"/>
      <c r="Q54" s="61"/>
      <c r="R54" s="61"/>
      <c r="S54" s="61"/>
      <c r="T54" s="62"/>
      <c r="U54" s="91">
        <v>21</v>
      </c>
      <c r="V54" s="24">
        <v>216</v>
      </c>
      <c r="W54" s="91">
        <v>3</v>
      </c>
      <c r="X54" s="25">
        <v>7</v>
      </c>
      <c r="Y54" s="26"/>
      <c r="Z54" s="27"/>
      <c r="AB54" s="60"/>
    </row>
    <row r="55" spans="1:28" ht="11.25" customHeight="1">
      <c r="A55" s="17">
        <v>5</v>
      </c>
      <c r="B55" s="18" t="s">
        <v>16</v>
      </c>
      <c r="C55" s="22"/>
      <c r="D55" s="20">
        <v>100</v>
      </c>
      <c r="E55" s="23">
        <v>3</v>
      </c>
      <c r="F55" s="22"/>
      <c r="G55" s="20">
        <v>91</v>
      </c>
      <c r="H55" s="23">
        <v>3</v>
      </c>
      <c r="I55" s="22"/>
      <c r="J55" s="20">
        <v>103</v>
      </c>
      <c r="K55" s="23">
        <v>3</v>
      </c>
      <c r="L55" s="75" t="s">
        <v>57</v>
      </c>
      <c r="M55" s="63" t="s">
        <v>58</v>
      </c>
      <c r="N55" s="63"/>
      <c r="O55" s="63"/>
      <c r="P55" s="63"/>
      <c r="Q55" s="63"/>
      <c r="R55" s="63"/>
      <c r="S55" s="63"/>
      <c r="T55" s="64"/>
      <c r="U55" s="91"/>
      <c r="V55" s="24">
        <v>294</v>
      </c>
      <c r="W55" s="130"/>
      <c r="X55" s="25">
        <v>9</v>
      </c>
      <c r="Y55" s="26">
        <v>3</v>
      </c>
      <c r="Z55" s="27">
        <v>21</v>
      </c>
      <c r="AB55" s="60"/>
    </row>
    <row r="56" spans="1:28" ht="11.25" customHeight="1">
      <c r="A56" s="17">
        <v>6</v>
      </c>
      <c r="B56" s="18" t="s">
        <v>59</v>
      </c>
      <c r="C56" s="22"/>
      <c r="D56" s="20">
        <v>78</v>
      </c>
      <c r="E56" s="23">
        <v>2</v>
      </c>
      <c r="F56" s="22"/>
      <c r="G56" s="20">
        <v>59</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114</v>
      </c>
      <c r="E57" s="23">
        <v>3</v>
      </c>
      <c r="F57" s="22"/>
      <c r="G57" s="20">
        <v>109</v>
      </c>
      <c r="H57" s="23">
        <v>3</v>
      </c>
      <c r="I57" s="22"/>
      <c r="J57" s="20">
        <v>117</v>
      </c>
      <c r="K57" s="23">
        <v>3</v>
      </c>
      <c r="L57" s="61"/>
      <c r="M57" s="61"/>
      <c r="N57" s="61"/>
      <c r="O57" s="61"/>
      <c r="P57" s="65" t="s">
        <v>62</v>
      </c>
      <c r="Q57" s="61"/>
      <c r="R57" s="65" t="s">
        <v>63</v>
      </c>
      <c r="S57" s="66" t="s">
        <v>64</v>
      </c>
      <c r="T57" s="62"/>
      <c r="U57" s="91"/>
      <c r="V57" s="24">
        <v>340</v>
      </c>
      <c r="W57" s="130"/>
      <c r="X57" s="25">
        <v>9</v>
      </c>
      <c r="Y57" s="26"/>
      <c r="Z57" s="27"/>
      <c r="AB57" s="60"/>
    </row>
    <row r="58" spans="1:28" ht="11.25" customHeight="1">
      <c r="A58" s="17">
        <v>8</v>
      </c>
      <c r="B58" s="18" t="s">
        <v>65</v>
      </c>
      <c r="C58" s="22"/>
      <c r="D58" s="20">
        <v>68</v>
      </c>
      <c r="E58" s="23">
        <v>2</v>
      </c>
      <c r="F58" s="22"/>
      <c r="G58" s="20">
        <v>92</v>
      </c>
      <c r="H58" s="23">
        <v>3</v>
      </c>
      <c r="I58" s="22"/>
      <c r="J58" s="20">
        <v>86</v>
      </c>
      <c r="K58" s="23">
        <v>3</v>
      </c>
      <c r="L58" s="61"/>
      <c r="M58" s="61"/>
      <c r="N58" s="66" t="s">
        <v>66</v>
      </c>
      <c r="O58" s="61"/>
      <c r="P58" s="67">
        <v>17913</v>
      </c>
      <c r="Q58" s="168">
        <v>6082</v>
      </c>
      <c r="R58" s="168"/>
      <c r="S58" s="68">
        <v>23995</v>
      </c>
      <c r="T58" s="62"/>
      <c r="U58" s="91"/>
      <c r="V58" s="24">
        <v>246</v>
      </c>
      <c r="W58" s="130"/>
      <c r="X58" s="25">
        <v>8</v>
      </c>
      <c r="Y58" s="26"/>
      <c r="Z58" s="27"/>
      <c r="AB58" s="60"/>
    </row>
    <row r="59" spans="1:28" ht="11.25" customHeight="1">
      <c r="A59" s="17">
        <v>9</v>
      </c>
      <c r="B59" s="18" t="s">
        <v>67</v>
      </c>
      <c r="C59" s="22"/>
      <c r="D59" s="20">
        <v>92</v>
      </c>
      <c r="E59" s="23">
        <v>3</v>
      </c>
      <c r="F59" s="22"/>
      <c r="G59" s="20">
        <v>102</v>
      </c>
      <c r="H59" s="23">
        <v>3</v>
      </c>
      <c r="I59" s="22"/>
      <c r="J59" s="20">
        <v>75</v>
      </c>
      <c r="K59" s="23">
        <v>2</v>
      </c>
      <c r="L59" s="61"/>
      <c r="M59" s="69"/>
      <c r="N59" s="70" t="s">
        <v>68</v>
      </c>
      <c r="O59" s="69"/>
      <c r="P59" s="71">
        <v>143</v>
      </c>
      <c r="Q59" s="164">
        <v>74</v>
      </c>
      <c r="R59" s="164"/>
      <c r="S59" s="72">
        <v>217</v>
      </c>
      <c r="T59" s="62"/>
      <c r="U59" s="91"/>
      <c r="V59" s="24">
        <v>269</v>
      </c>
      <c r="W59" s="91"/>
      <c r="X59" s="25">
        <v>8</v>
      </c>
      <c r="Y59" s="30">
        <v>3</v>
      </c>
      <c r="Z59" s="31">
        <v>30</v>
      </c>
      <c r="AB59" s="60"/>
    </row>
    <row r="60" spans="1:28" ht="11.25" customHeight="1">
      <c r="A60" s="34">
        <v>10</v>
      </c>
      <c r="B60" s="35" t="s">
        <v>25</v>
      </c>
      <c r="C60" s="39"/>
      <c r="D60" s="37">
        <v>138</v>
      </c>
      <c r="E60" s="40">
        <v>4</v>
      </c>
      <c r="F60" s="39"/>
      <c r="G60" s="37">
        <v>142</v>
      </c>
      <c r="H60" s="40">
        <v>4</v>
      </c>
      <c r="I60" s="39"/>
      <c r="J60" s="37">
        <v>132</v>
      </c>
      <c r="K60" s="40">
        <v>4</v>
      </c>
      <c r="L60" s="61"/>
      <c r="M60" s="61"/>
      <c r="N60" s="65" t="s">
        <v>69</v>
      </c>
      <c r="O60" s="61"/>
      <c r="P60" s="67">
        <v>18056</v>
      </c>
      <c r="Q60" s="165">
        <v>6156</v>
      </c>
      <c r="R60" s="165"/>
      <c r="S60" s="68">
        <v>24212</v>
      </c>
      <c r="T60" s="62"/>
      <c r="U60" s="93"/>
      <c r="V60" s="42">
        <v>412</v>
      </c>
      <c r="W60" s="131"/>
      <c r="X60" s="42">
        <v>12</v>
      </c>
      <c r="Y60" s="45"/>
      <c r="Z60" s="46"/>
      <c r="AB60" s="60"/>
    </row>
    <row r="61" spans="1:28" ht="11.25" customHeight="1">
      <c r="A61" s="56">
        <v>11</v>
      </c>
      <c r="B61" s="57" t="s">
        <v>91</v>
      </c>
      <c r="C61" s="73">
        <v>6</v>
      </c>
      <c r="D61" s="14">
        <v>118</v>
      </c>
      <c r="E61" s="58">
        <v>3</v>
      </c>
      <c r="F61" s="73">
        <v>6</v>
      </c>
      <c r="G61" s="14">
        <v>123</v>
      </c>
      <c r="H61" s="58">
        <v>4</v>
      </c>
      <c r="I61" s="73">
        <v>10</v>
      </c>
      <c r="J61" s="14">
        <v>125</v>
      </c>
      <c r="K61" s="58">
        <v>4</v>
      </c>
      <c r="L61" s="75" t="s">
        <v>70</v>
      </c>
      <c r="M61" s="74" t="s">
        <v>71</v>
      </c>
      <c r="N61" s="61"/>
      <c r="O61" s="61"/>
      <c r="P61" s="61"/>
      <c r="Q61" s="61"/>
      <c r="R61" s="61"/>
      <c r="S61" s="61"/>
      <c r="T61" s="62"/>
      <c r="U61" s="90">
        <v>22</v>
      </c>
      <c r="V61" s="109">
        <v>366</v>
      </c>
      <c r="W61" s="129">
        <v>3</v>
      </c>
      <c r="X61" s="108">
        <v>11</v>
      </c>
      <c r="Y61" s="43"/>
      <c r="Z61" s="44"/>
      <c r="AB61" s="60"/>
    </row>
    <row r="62" spans="1:28" ht="11.25" customHeight="1">
      <c r="A62" s="17">
        <v>12</v>
      </c>
      <c r="B62" s="18" t="s">
        <v>24</v>
      </c>
      <c r="C62" s="22"/>
      <c r="D62" s="20">
        <v>85</v>
      </c>
      <c r="E62" s="23">
        <v>3</v>
      </c>
      <c r="F62" s="22"/>
      <c r="G62" s="20">
        <v>69</v>
      </c>
      <c r="H62" s="23">
        <v>2</v>
      </c>
      <c r="I62" s="22"/>
      <c r="J62" s="20">
        <v>92</v>
      </c>
      <c r="K62" s="23">
        <v>3</v>
      </c>
      <c r="L62" s="61"/>
      <c r="M62" s="61"/>
      <c r="N62" s="75" t="s">
        <v>72</v>
      </c>
      <c r="O62" s="61"/>
      <c r="P62" s="67">
        <v>18056</v>
      </c>
      <c r="Q62" s="166">
        <v>6156</v>
      </c>
      <c r="R62" s="166"/>
      <c r="S62" s="68">
        <v>24212</v>
      </c>
      <c r="T62" s="62"/>
      <c r="U62" s="91"/>
      <c r="V62" s="24">
        <v>246</v>
      </c>
      <c r="W62" s="130"/>
      <c r="X62" s="25">
        <v>8</v>
      </c>
      <c r="Y62" s="26"/>
      <c r="Z62" s="27"/>
      <c r="AB62" s="60"/>
    </row>
    <row r="63" spans="1:28" ht="11.25">
      <c r="A63" s="17">
        <v>13</v>
      </c>
      <c r="B63" s="18" t="s">
        <v>73</v>
      </c>
      <c r="C63" s="22"/>
      <c r="D63" s="20">
        <v>105</v>
      </c>
      <c r="E63" s="23">
        <v>3</v>
      </c>
      <c r="F63" s="22"/>
      <c r="G63" s="20">
        <v>83</v>
      </c>
      <c r="H63" s="23">
        <v>3</v>
      </c>
      <c r="I63" s="22"/>
      <c r="J63" s="20">
        <v>87</v>
      </c>
      <c r="K63" s="23">
        <v>3</v>
      </c>
      <c r="L63" s="61"/>
      <c r="M63" s="69"/>
      <c r="N63" s="70" t="s">
        <v>74</v>
      </c>
      <c r="O63" s="69"/>
      <c r="P63" s="71">
        <v>44</v>
      </c>
      <c r="Q63" s="167">
        <v>36</v>
      </c>
      <c r="R63" s="167"/>
      <c r="S63" s="72">
        <v>80</v>
      </c>
      <c r="T63" s="62"/>
      <c r="U63" s="21"/>
      <c r="V63" s="24">
        <v>275</v>
      </c>
      <c r="W63" s="130"/>
      <c r="X63" s="25">
        <v>9</v>
      </c>
      <c r="Y63" s="26"/>
      <c r="Z63" s="27"/>
      <c r="AB63" s="60"/>
    </row>
    <row r="64" spans="1:28" ht="11.25" customHeight="1">
      <c r="A64" s="17">
        <v>14</v>
      </c>
      <c r="B64" s="18" t="s">
        <v>75</v>
      </c>
      <c r="C64" s="30">
        <v>3</v>
      </c>
      <c r="D64" s="20">
        <v>99</v>
      </c>
      <c r="E64" s="23">
        <v>3</v>
      </c>
      <c r="F64" s="30">
        <v>7</v>
      </c>
      <c r="G64" s="20">
        <v>118</v>
      </c>
      <c r="H64" s="23">
        <v>3</v>
      </c>
      <c r="I64" s="30">
        <v>5</v>
      </c>
      <c r="J64" s="20">
        <v>107</v>
      </c>
      <c r="K64" s="23">
        <v>3</v>
      </c>
      <c r="L64" s="61"/>
      <c r="M64" s="61"/>
      <c r="N64" s="65" t="s">
        <v>76</v>
      </c>
      <c r="O64" s="61"/>
      <c r="P64" s="68">
        <v>18100</v>
      </c>
      <c r="Q64" s="162">
        <v>6192</v>
      </c>
      <c r="R64" s="162"/>
      <c r="S64" s="68">
        <v>24292</v>
      </c>
      <c r="T64" s="62"/>
      <c r="U64" s="91">
        <v>15</v>
      </c>
      <c r="V64" s="24">
        <v>324</v>
      </c>
      <c r="W64" s="91">
        <v>2</v>
      </c>
      <c r="X64" s="25">
        <v>9</v>
      </c>
      <c r="Y64" s="26"/>
      <c r="Z64" s="27"/>
      <c r="AB64" s="60"/>
    </row>
    <row r="65" spans="1:28" ht="11.25" customHeight="1">
      <c r="A65" s="17">
        <v>15</v>
      </c>
      <c r="B65" s="18" t="s">
        <v>33</v>
      </c>
      <c r="C65" s="22"/>
      <c r="D65" s="20">
        <v>69</v>
      </c>
      <c r="E65" s="23">
        <v>2</v>
      </c>
      <c r="F65" s="22"/>
      <c r="G65" s="20">
        <v>72</v>
      </c>
      <c r="H65" s="23">
        <v>2</v>
      </c>
      <c r="I65" s="22"/>
      <c r="J65" s="20">
        <v>80</v>
      </c>
      <c r="K65" s="23">
        <v>2</v>
      </c>
      <c r="L65" s="61"/>
      <c r="M65" s="61"/>
      <c r="N65" s="61"/>
      <c r="O65" s="61"/>
      <c r="P65" s="61"/>
      <c r="Q65" s="61"/>
      <c r="R65" s="61"/>
      <c r="S65" s="61"/>
      <c r="T65" s="62"/>
      <c r="U65" s="21"/>
      <c r="V65" s="24">
        <v>221</v>
      </c>
      <c r="W65" s="130"/>
      <c r="X65" s="25">
        <v>6</v>
      </c>
      <c r="Y65" s="26"/>
      <c r="Z65" s="27"/>
      <c r="AB65" s="60"/>
    </row>
    <row r="66" spans="1:28" ht="11.25" customHeight="1">
      <c r="A66" s="17">
        <v>16</v>
      </c>
      <c r="B66" s="18" t="s">
        <v>27</v>
      </c>
      <c r="C66" s="22"/>
      <c r="D66" s="20">
        <v>135</v>
      </c>
      <c r="E66" s="23">
        <v>4</v>
      </c>
      <c r="F66" s="22"/>
      <c r="G66" s="20">
        <v>144</v>
      </c>
      <c r="H66" s="23">
        <v>4</v>
      </c>
      <c r="I66" s="22"/>
      <c r="J66" s="20">
        <v>139</v>
      </c>
      <c r="K66" s="23">
        <v>4</v>
      </c>
      <c r="L66" s="61" t="s">
        <v>51</v>
      </c>
      <c r="M66" s="61" t="s">
        <v>77</v>
      </c>
      <c r="N66" s="61"/>
      <c r="O66" s="61"/>
      <c r="P66" s="65" t="s">
        <v>62</v>
      </c>
      <c r="Q66" s="61"/>
      <c r="R66" s="65" t="s">
        <v>63</v>
      </c>
      <c r="S66" s="66" t="s">
        <v>64</v>
      </c>
      <c r="T66" s="62"/>
      <c r="U66" s="21"/>
      <c r="V66" s="24">
        <v>418</v>
      </c>
      <c r="W66" s="91"/>
      <c r="X66" s="25">
        <v>12</v>
      </c>
      <c r="Y66" s="30">
        <v>1</v>
      </c>
      <c r="Z66" s="31">
        <v>2</v>
      </c>
      <c r="AB66" s="60"/>
    </row>
    <row r="67" spans="1:28" ht="11.25" customHeight="1">
      <c r="A67" s="17">
        <v>17</v>
      </c>
      <c r="B67" s="18" t="s">
        <v>78</v>
      </c>
      <c r="C67" s="22"/>
      <c r="D67" s="20">
        <v>99</v>
      </c>
      <c r="E67" s="23">
        <v>3</v>
      </c>
      <c r="F67" s="22"/>
      <c r="G67" s="20">
        <v>115</v>
      </c>
      <c r="H67" s="23">
        <v>3</v>
      </c>
      <c r="I67" s="22"/>
      <c r="J67" s="20">
        <v>104</v>
      </c>
      <c r="K67" s="23">
        <v>3</v>
      </c>
      <c r="L67" s="75" t="s">
        <v>57</v>
      </c>
      <c r="M67" s="74" t="s">
        <v>109</v>
      </c>
      <c r="N67" s="61"/>
      <c r="O67" s="61"/>
      <c r="P67" s="61"/>
      <c r="Q67" s="61"/>
      <c r="R67" s="61"/>
      <c r="S67" s="61"/>
      <c r="T67" s="62"/>
      <c r="U67" s="21"/>
      <c r="V67" s="24">
        <v>318</v>
      </c>
      <c r="W67" s="130"/>
      <c r="X67" s="25">
        <v>9</v>
      </c>
      <c r="Y67" s="26"/>
      <c r="Z67" s="27"/>
      <c r="AB67" s="60"/>
    </row>
    <row r="68" spans="1:28" ht="11.25" customHeight="1">
      <c r="A68" s="17">
        <v>18</v>
      </c>
      <c r="B68" s="18" t="s">
        <v>43</v>
      </c>
      <c r="C68" s="22"/>
      <c r="D68" s="20">
        <v>66</v>
      </c>
      <c r="E68" s="23">
        <v>2</v>
      </c>
      <c r="F68" s="22"/>
      <c r="G68" s="20">
        <v>70</v>
      </c>
      <c r="H68" s="23">
        <v>2</v>
      </c>
      <c r="I68" s="22"/>
      <c r="J68" s="20">
        <v>70</v>
      </c>
      <c r="K68" s="23">
        <v>2</v>
      </c>
      <c r="L68" s="61"/>
      <c r="M68" s="76"/>
      <c r="N68" s="66" t="s">
        <v>66</v>
      </c>
      <c r="O68" s="61"/>
      <c r="P68" s="124">
        <v>617</v>
      </c>
      <c r="Q68" s="151">
        <v>184</v>
      </c>
      <c r="R68" s="133"/>
      <c r="S68" s="124">
        <v>801</v>
      </c>
      <c r="T68" s="62"/>
      <c r="U68" s="21"/>
      <c r="V68" s="24">
        <v>206</v>
      </c>
      <c r="W68" s="130"/>
      <c r="X68" s="25">
        <v>6</v>
      </c>
      <c r="Y68" s="26"/>
      <c r="Z68" s="27"/>
      <c r="AB68" s="60"/>
    </row>
    <row r="69" spans="1:28" ht="11.25" customHeight="1">
      <c r="A69" s="17">
        <v>19</v>
      </c>
      <c r="B69" s="18" t="s">
        <v>34</v>
      </c>
      <c r="C69" s="30">
        <v>8</v>
      </c>
      <c r="D69" s="20">
        <v>45</v>
      </c>
      <c r="E69" s="23">
        <v>2</v>
      </c>
      <c r="F69" s="30">
        <v>2</v>
      </c>
      <c r="G69" s="20">
        <v>52</v>
      </c>
      <c r="H69" s="23">
        <v>2</v>
      </c>
      <c r="I69" s="30">
        <v>6</v>
      </c>
      <c r="J69" s="20">
        <v>50</v>
      </c>
      <c r="K69" s="23">
        <v>2</v>
      </c>
      <c r="L69" s="61"/>
      <c r="M69" s="61"/>
      <c r="N69" s="65" t="s">
        <v>79</v>
      </c>
      <c r="O69" s="61"/>
      <c r="P69" s="124">
        <v>24</v>
      </c>
      <c r="Q69" s="151">
        <v>10</v>
      </c>
      <c r="R69" s="133"/>
      <c r="S69" s="124">
        <v>34</v>
      </c>
      <c r="T69" s="62"/>
      <c r="U69" s="91">
        <v>16</v>
      </c>
      <c r="V69" s="24">
        <v>147</v>
      </c>
      <c r="W69" s="91">
        <v>2</v>
      </c>
      <c r="X69" s="25">
        <v>6</v>
      </c>
      <c r="Y69" s="26"/>
      <c r="Z69" s="27"/>
      <c r="AB69" s="60"/>
    </row>
    <row r="70" spans="1:28" ht="11.25" customHeight="1">
      <c r="A70" s="34">
        <v>20</v>
      </c>
      <c r="B70" s="35" t="s">
        <v>80</v>
      </c>
      <c r="C70" s="39"/>
      <c r="D70" s="37">
        <v>48</v>
      </c>
      <c r="E70" s="40">
        <v>2</v>
      </c>
      <c r="F70" s="39"/>
      <c r="G70" s="37">
        <v>45</v>
      </c>
      <c r="H70" s="40">
        <v>2</v>
      </c>
      <c r="I70" s="39"/>
      <c r="J70" s="37">
        <v>70</v>
      </c>
      <c r="K70" s="40">
        <v>2</v>
      </c>
      <c r="L70" s="61"/>
      <c r="M70" s="69"/>
      <c r="N70" s="70" t="s">
        <v>81</v>
      </c>
      <c r="O70" s="69"/>
      <c r="P70" s="125">
        <v>22</v>
      </c>
      <c r="Q70" s="152">
        <v>7</v>
      </c>
      <c r="R70" s="153"/>
      <c r="S70" s="125">
        <v>29</v>
      </c>
      <c r="T70" s="62"/>
      <c r="U70" s="38"/>
      <c r="V70" s="42">
        <v>163</v>
      </c>
      <c r="W70" s="131"/>
      <c r="X70" s="42">
        <v>6</v>
      </c>
      <c r="Y70" s="45"/>
      <c r="Z70" s="46"/>
      <c r="AB70" s="60"/>
    </row>
    <row r="71" spans="1:28" ht="11.25" customHeight="1">
      <c r="A71" s="11">
        <v>21</v>
      </c>
      <c r="B71" s="12" t="s">
        <v>37</v>
      </c>
      <c r="C71" s="73"/>
      <c r="D71" s="14">
        <v>147</v>
      </c>
      <c r="E71" s="58">
        <v>4</v>
      </c>
      <c r="F71" s="73"/>
      <c r="G71" s="14">
        <v>145</v>
      </c>
      <c r="H71" s="58">
        <v>4</v>
      </c>
      <c r="I71" s="73"/>
      <c r="J71" s="14">
        <v>105</v>
      </c>
      <c r="K71" s="58">
        <v>3</v>
      </c>
      <c r="L71" s="61"/>
      <c r="M71" s="78"/>
      <c r="N71" s="79" t="s">
        <v>82</v>
      </c>
      <c r="O71" s="78"/>
      <c r="P71" s="123">
        <v>663</v>
      </c>
      <c r="Q71" s="154">
        <v>201</v>
      </c>
      <c r="R71" s="155"/>
      <c r="S71" s="123">
        <v>864</v>
      </c>
      <c r="T71" s="62"/>
      <c r="U71" s="90"/>
      <c r="V71" s="108">
        <v>397</v>
      </c>
      <c r="W71" s="129"/>
      <c r="X71" s="108">
        <v>11</v>
      </c>
      <c r="Y71" s="43"/>
      <c r="Z71" s="44"/>
      <c r="AB71" s="60"/>
    </row>
    <row r="72" spans="1:28" ht="11.25" customHeight="1">
      <c r="A72" s="17">
        <v>22</v>
      </c>
      <c r="B72" s="18" t="s">
        <v>44</v>
      </c>
      <c r="C72" s="22"/>
      <c r="D72" s="20">
        <v>22</v>
      </c>
      <c r="E72" s="23">
        <v>1</v>
      </c>
      <c r="F72" s="22"/>
      <c r="G72" s="20">
        <v>47</v>
      </c>
      <c r="H72" s="23">
        <v>2</v>
      </c>
      <c r="I72" s="22"/>
      <c r="J72" s="20">
        <v>33</v>
      </c>
      <c r="K72" s="23">
        <v>1</v>
      </c>
      <c r="L72" s="75" t="s">
        <v>70</v>
      </c>
      <c r="M72" s="74" t="s">
        <v>83</v>
      </c>
      <c r="N72" s="61"/>
      <c r="O72" s="61"/>
      <c r="P72" s="126"/>
      <c r="Q72" s="126"/>
      <c r="R72" s="126"/>
      <c r="S72" s="126"/>
      <c r="T72" s="62"/>
      <c r="U72" s="91"/>
      <c r="V72" s="25">
        <v>102</v>
      </c>
      <c r="W72" s="130"/>
      <c r="X72" s="25">
        <v>4</v>
      </c>
      <c r="Y72" s="26"/>
      <c r="Z72" s="27"/>
      <c r="AB72" s="60"/>
    </row>
    <row r="73" spans="1:28" ht="11.25" customHeight="1">
      <c r="A73" s="34">
        <v>23</v>
      </c>
      <c r="B73" s="35" t="s">
        <v>84</v>
      </c>
      <c r="C73" s="39"/>
      <c r="D73" s="37">
        <v>111</v>
      </c>
      <c r="E73" s="40">
        <v>3</v>
      </c>
      <c r="F73" s="39"/>
      <c r="G73" s="37">
        <v>108</v>
      </c>
      <c r="H73" s="40">
        <v>3</v>
      </c>
      <c r="I73" s="39"/>
      <c r="J73" s="37">
        <v>110</v>
      </c>
      <c r="K73" s="40">
        <v>3</v>
      </c>
      <c r="M73" s="61"/>
      <c r="N73" s="75" t="s">
        <v>85</v>
      </c>
      <c r="O73" s="61"/>
      <c r="P73" s="124">
        <v>663</v>
      </c>
      <c r="Q73" s="151">
        <v>201</v>
      </c>
      <c r="R73" s="133"/>
      <c r="S73" s="124">
        <v>864</v>
      </c>
      <c r="T73" s="62"/>
      <c r="U73" s="93"/>
      <c r="V73" s="42">
        <v>329</v>
      </c>
      <c r="W73" s="131"/>
      <c r="X73" s="42">
        <v>9</v>
      </c>
      <c r="Y73" s="45"/>
      <c r="Z73" s="46"/>
      <c r="AB73" s="60"/>
    </row>
    <row r="74" spans="1:28" ht="11.25" customHeight="1">
      <c r="A74" s="144" t="s">
        <v>86</v>
      </c>
      <c r="B74" s="145"/>
      <c r="C74" s="49">
        <v>22</v>
      </c>
      <c r="D74" s="50">
        <v>2007</v>
      </c>
      <c r="E74" s="53">
        <v>61</v>
      </c>
      <c r="F74" s="49">
        <v>23</v>
      </c>
      <c r="G74" s="50">
        <v>2058</v>
      </c>
      <c r="H74" s="53">
        <v>63</v>
      </c>
      <c r="I74" s="49">
        <v>29</v>
      </c>
      <c r="J74" s="50">
        <v>2017</v>
      </c>
      <c r="K74" s="53">
        <v>60</v>
      </c>
      <c r="L74" s="61"/>
      <c r="M74" s="69"/>
      <c r="N74" s="70" t="s">
        <v>74</v>
      </c>
      <c r="O74" s="69"/>
      <c r="P74" s="125">
        <v>12</v>
      </c>
      <c r="Q74" s="152">
        <v>10</v>
      </c>
      <c r="R74" s="153"/>
      <c r="S74" s="125">
        <v>22</v>
      </c>
      <c r="T74" s="62"/>
      <c r="U74" s="81">
        <v>74</v>
      </c>
      <c r="V74" s="102">
        <v>6082</v>
      </c>
      <c r="W74" s="81">
        <v>10</v>
      </c>
      <c r="X74" s="102">
        <v>184</v>
      </c>
      <c r="Y74" s="81">
        <v>7</v>
      </c>
      <c r="Z74" s="102">
        <v>53</v>
      </c>
      <c r="AB74" s="60"/>
    </row>
    <row r="75" spans="1:28" ht="11.25" customHeight="1">
      <c r="A75" s="140" t="s">
        <v>87</v>
      </c>
      <c r="B75" s="141"/>
      <c r="C75" s="98">
        <v>13</v>
      </c>
      <c r="D75" s="101"/>
      <c r="E75" s="52"/>
      <c r="F75" s="98">
        <v>9</v>
      </c>
      <c r="G75" s="101"/>
      <c r="H75" s="52"/>
      <c r="I75" s="98">
        <v>14</v>
      </c>
      <c r="J75" s="101"/>
      <c r="K75" s="52"/>
      <c r="L75" s="61"/>
      <c r="M75" s="61"/>
      <c r="N75" s="65" t="s">
        <v>76</v>
      </c>
      <c r="O75" s="61"/>
      <c r="P75" s="124">
        <v>675</v>
      </c>
      <c r="Q75" s="184">
        <v>211</v>
      </c>
      <c r="R75" s="185"/>
      <c r="S75" s="123">
        <v>886</v>
      </c>
      <c r="T75" s="82"/>
      <c r="U75" s="97">
        <v>36</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217</v>
      </c>
      <c r="V76" s="50">
        <v>23995</v>
      </c>
      <c r="W76" s="49">
        <v>34</v>
      </c>
      <c r="X76" s="50">
        <v>801</v>
      </c>
      <c r="Y76" s="49">
        <v>29</v>
      </c>
      <c r="Z76" s="50">
        <v>276</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80</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2:T2"/>
    <mergeCell ref="W2:Z2"/>
    <mergeCell ref="Q4:Q5"/>
    <mergeCell ref="A50:B50"/>
    <mergeCell ref="Z4:Z5"/>
    <mergeCell ref="A49:B49"/>
    <mergeCell ref="R4:S4"/>
    <mergeCell ref="U3:X3"/>
    <mergeCell ref="Y3:Z3"/>
    <mergeCell ref="C3:E3"/>
    <mergeCell ref="Q68:R68"/>
    <mergeCell ref="Q69:R69"/>
    <mergeCell ref="Q70:R70"/>
    <mergeCell ref="Q71:R71"/>
    <mergeCell ref="Q73:R73"/>
    <mergeCell ref="A75:B75"/>
    <mergeCell ref="B76:B77"/>
    <mergeCell ref="S76:T76"/>
    <mergeCell ref="S77:T77"/>
    <mergeCell ref="Q64:R64"/>
    <mergeCell ref="O3:Q3"/>
    <mergeCell ref="R3:T3"/>
    <mergeCell ref="Q59:R59"/>
    <mergeCell ref="Q60:R60"/>
    <mergeCell ref="Q62:R62"/>
    <mergeCell ref="Q63:R63"/>
    <mergeCell ref="Q58:R58"/>
    <mergeCell ref="T4:T5"/>
    <mergeCell ref="M51:T52"/>
    <mergeCell ref="F3:H3"/>
    <mergeCell ref="I3:K3"/>
    <mergeCell ref="L3:N3"/>
    <mergeCell ref="W4:X4"/>
    <mergeCell ref="L4:M4"/>
    <mergeCell ref="O4:P4"/>
    <mergeCell ref="C4:D4"/>
    <mergeCell ref="F4:G4"/>
    <mergeCell ref="A1:Z1"/>
    <mergeCell ref="E4:E5"/>
    <mergeCell ref="H4:H5"/>
    <mergeCell ref="K4:K5"/>
    <mergeCell ref="N4:N5"/>
    <mergeCell ref="U4:V4"/>
    <mergeCell ref="Y4:Y5"/>
    <mergeCell ref="I4:J4"/>
    <mergeCell ref="A78:Z78"/>
    <mergeCell ref="A79:Z79"/>
    <mergeCell ref="A80:Z80"/>
    <mergeCell ref="Q74:R74"/>
    <mergeCell ref="Q75:R75"/>
    <mergeCell ref="A74:B74"/>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4.xml><?xml version="1.0" encoding="utf-8"?>
<worksheet xmlns="http://schemas.openxmlformats.org/spreadsheetml/2006/main" xmlns:r="http://schemas.openxmlformats.org/officeDocument/2006/relationships">
  <sheetPr codeName="Sheet61">
    <pageSetUpPr fitToPage="1"/>
  </sheetPr>
  <dimension ref="A1:AD81"/>
  <sheetViews>
    <sheetView view="pageBreakPreview" zoomScaleNormal="125" zoomScaleSheetLayoutView="100" workbookViewId="0" topLeftCell="A1">
      <pane xSplit="2" ySplit="5" topLeftCell="C24" activePane="bottomRight" state="frozen"/>
      <selection pane="topLeft" activeCell="Q32" sqref="Q32"/>
      <selection pane="topRight" activeCell="Q32" sqref="Q32"/>
      <selection pane="bottomLeft" activeCell="Q32" sqref="Q32"/>
      <selection pane="bottomRight" activeCell="Q32" sqref="Q32"/>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114</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115</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83</v>
      </c>
      <c r="E6" s="58">
        <v>3</v>
      </c>
      <c r="F6" s="73"/>
      <c r="G6" s="14">
        <v>61</v>
      </c>
      <c r="H6" s="58">
        <v>2</v>
      </c>
      <c r="I6" s="43"/>
      <c r="J6" s="80">
        <v>67</v>
      </c>
      <c r="K6" s="58">
        <v>2</v>
      </c>
      <c r="L6" s="73"/>
      <c r="M6" s="14">
        <v>61</v>
      </c>
      <c r="N6" s="58">
        <v>2</v>
      </c>
      <c r="O6" s="13"/>
      <c r="P6" s="14">
        <v>63</v>
      </c>
      <c r="Q6" s="58">
        <v>2</v>
      </c>
      <c r="R6" s="73"/>
      <c r="S6" s="14">
        <v>60</v>
      </c>
      <c r="T6" s="58">
        <v>2</v>
      </c>
      <c r="U6" s="90"/>
      <c r="V6" s="109">
        <v>395</v>
      </c>
      <c r="W6" s="94"/>
      <c r="X6" s="110">
        <v>13</v>
      </c>
      <c r="Y6" s="15"/>
      <c r="Z6" s="16"/>
    </row>
    <row r="7" spans="1:26" ht="11.25" customHeight="1">
      <c r="A7" s="17">
        <v>2</v>
      </c>
      <c r="B7" s="18" t="s">
        <v>7</v>
      </c>
      <c r="C7" s="22"/>
      <c r="D7" s="20">
        <v>121</v>
      </c>
      <c r="E7" s="23">
        <v>4</v>
      </c>
      <c r="F7" s="22"/>
      <c r="G7" s="20">
        <v>95</v>
      </c>
      <c r="H7" s="23">
        <v>3</v>
      </c>
      <c r="I7" s="26"/>
      <c r="J7" s="28">
        <v>103</v>
      </c>
      <c r="K7" s="23">
        <v>3</v>
      </c>
      <c r="L7" s="22"/>
      <c r="M7" s="20">
        <v>88</v>
      </c>
      <c r="N7" s="23">
        <v>3</v>
      </c>
      <c r="O7" s="19"/>
      <c r="P7" s="20">
        <v>112</v>
      </c>
      <c r="Q7" s="23">
        <v>3</v>
      </c>
      <c r="R7" s="22"/>
      <c r="S7" s="20">
        <v>89</v>
      </c>
      <c r="T7" s="23">
        <v>3</v>
      </c>
      <c r="U7" s="91"/>
      <c r="V7" s="24">
        <v>608</v>
      </c>
      <c r="W7" s="92"/>
      <c r="X7" s="104">
        <v>19</v>
      </c>
      <c r="Y7" s="26"/>
      <c r="Z7" s="27"/>
    </row>
    <row r="8" spans="1:26" ht="11.25" customHeight="1">
      <c r="A8" s="17">
        <v>3</v>
      </c>
      <c r="B8" s="18" t="s">
        <v>8</v>
      </c>
      <c r="C8" s="29">
        <v>2</v>
      </c>
      <c r="D8" s="20">
        <v>36</v>
      </c>
      <c r="E8" s="23">
        <v>1</v>
      </c>
      <c r="F8" s="29">
        <v>0</v>
      </c>
      <c r="G8" s="20">
        <v>55</v>
      </c>
      <c r="H8" s="23">
        <v>2</v>
      </c>
      <c r="I8" s="30">
        <v>3</v>
      </c>
      <c r="J8" s="28">
        <v>50</v>
      </c>
      <c r="K8" s="23">
        <v>2</v>
      </c>
      <c r="L8" s="29">
        <v>1</v>
      </c>
      <c r="M8" s="20">
        <v>44</v>
      </c>
      <c r="N8" s="23">
        <v>2</v>
      </c>
      <c r="O8" s="28">
        <v>2</v>
      </c>
      <c r="P8" s="20">
        <v>48</v>
      </c>
      <c r="Q8" s="23">
        <v>2</v>
      </c>
      <c r="R8" s="29">
        <v>2</v>
      </c>
      <c r="S8" s="20">
        <v>54</v>
      </c>
      <c r="T8" s="23">
        <v>2</v>
      </c>
      <c r="U8" s="91">
        <v>10</v>
      </c>
      <c r="V8" s="24">
        <v>287</v>
      </c>
      <c r="W8" s="91">
        <v>2</v>
      </c>
      <c r="X8" s="104">
        <v>11</v>
      </c>
      <c r="Y8" s="26"/>
      <c r="Z8" s="27"/>
    </row>
    <row r="9" spans="1:26" ht="11.25" customHeight="1">
      <c r="A9" s="17">
        <v>4</v>
      </c>
      <c r="B9" s="18" t="s">
        <v>9</v>
      </c>
      <c r="C9" s="22"/>
      <c r="D9" s="20">
        <v>52</v>
      </c>
      <c r="E9" s="23">
        <v>2</v>
      </c>
      <c r="F9" s="22"/>
      <c r="G9" s="20">
        <v>49</v>
      </c>
      <c r="H9" s="23">
        <v>2</v>
      </c>
      <c r="I9" s="26"/>
      <c r="J9" s="28">
        <v>41</v>
      </c>
      <c r="K9" s="23">
        <v>2</v>
      </c>
      <c r="L9" s="22"/>
      <c r="M9" s="20">
        <v>37</v>
      </c>
      <c r="N9" s="23">
        <v>1</v>
      </c>
      <c r="O9" s="19"/>
      <c r="P9" s="20">
        <v>42</v>
      </c>
      <c r="Q9" s="23">
        <v>2</v>
      </c>
      <c r="R9" s="22"/>
      <c r="S9" s="20">
        <v>21</v>
      </c>
      <c r="T9" s="23">
        <v>1</v>
      </c>
      <c r="U9" s="91"/>
      <c r="V9" s="24">
        <v>242</v>
      </c>
      <c r="W9" s="92"/>
      <c r="X9" s="104">
        <v>10</v>
      </c>
      <c r="Y9" s="26"/>
      <c r="Z9" s="27"/>
    </row>
    <row r="10" spans="1:26" ht="11.25" customHeight="1">
      <c r="A10" s="17">
        <v>6</v>
      </c>
      <c r="B10" s="18" t="s">
        <v>10</v>
      </c>
      <c r="C10" s="22"/>
      <c r="D10" s="20">
        <v>53</v>
      </c>
      <c r="E10" s="23">
        <v>2</v>
      </c>
      <c r="F10" s="22"/>
      <c r="G10" s="20">
        <v>43</v>
      </c>
      <c r="H10" s="23">
        <v>2</v>
      </c>
      <c r="I10" s="26"/>
      <c r="J10" s="28">
        <v>62</v>
      </c>
      <c r="K10" s="23">
        <v>2</v>
      </c>
      <c r="L10" s="22"/>
      <c r="M10" s="20">
        <v>59</v>
      </c>
      <c r="N10" s="23">
        <v>2</v>
      </c>
      <c r="O10" s="19"/>
      <c r="P10" s="20">
        <v>46</v>
      </c>
      <c r="Q10" s="23">
        <v>2</v>
      </c>
      <c r="R10" s="22"/>
      <c r="S10" s="20">
        <v>53</v>
      </c>
      <c r="T10" s="23">
        <v>2</v>
      </c>
      <c r="U10" s="91"/>
      <c r="V10" s="24">
        <v>316</v>
      </c>
      <c r="W10" s="92"/>
      <c r="X10" s="104">
        <v>12</v>
      </c>
      <c r="Y10" s="26"/>
      <c r="Z10" s="27"/>
    </row>
    <row r="11" spans="1:26" ht="11.25" customHeight="1">
      <c r="A11" s="17">
        <v>7</v>
      </c>
      <c r="B11" s="18" t="s">
        <v>11</v>
      </c>
      <c r="C11" s="22"/>
      <c r="D11" s="20">
        <v>49</v>
      </c>
      <c r="E11" s="23">
        <v>2</v>
      </c>
      <c r="F11" s="22"/>
      <c r="G11" s="20">
        <v>46</v>
      </c>
      <c r="H11" s="23">
        <v>2</v>
      </c>
      <c r="I11" s="26"/>
      <c r="J11" s="28">
        <v>46</v>
      </c>
      <c r="K11" s="23">
        <v>2</v>
      </c>
      <c r="L11" s="22"/>
      <c r="M11" s="20">
        <v>47</v>
      </c>
      <c r="N11" s="23">
        <v>2</v>
      </c>
      <c r="O11" s="19"/>
      <c r="P11" s="20">
        <v>43</v>
      </c>
      <c r="Q11" s="23">
        <v>2</v>
      </c>
      <c r="R11" s="22"/>
      <c r="S11" s="20">
        <v>35</v>
      </c>
      <c r="T11" s="23">
        <v>1</v>
      </c>
      <c r="U11" s="91"/>
      <c r="V11" s="24">
        <v>266</v>
      </c>
      <c r="W11" s="21"/>
      <c r="X11" s="104">
        <v>11</v>
      </c>
      <c r="Y11" s="30">
        <v>4</v>
      </c>
      <c r="Z11" s="31">
        <v>33</v>
      </c>
    </row>
    <row r="12" spans="1:26" ht="11.25" customHeight="1">
      <c r="A12" s="17">
        <v>8</v>
      </c>
      <c r="B12" s="18" t="s">
        <v>12</v>
      </c>
      <c r="C12" s="33"/>
      <c r="D12" s="20">
        <v>20</v>
      </c>
      <c r="E12" s="23">
        <v>1</v>
      </c>
      <c r="F12" s="33"/>
      <c r="G12" s="20">
        <v>26</v>
      </c>
      <c r="H12" s="23">
        <v>1</v>
      </c>
      <c r="I12" s="122"/>
      <c r="J12" s="28">
        <v>26</v>
      </c>
      <c r="K12" s="23">
        <v>1</v>
      </c>
      <c r="L12" s="33"/>
      <c r="M12" s="20">
        <v>32</v>
      </c>
      <c r="N12" s="23">
        <v>1</v>
      </c>
      <c r="O12" s="32"/>
      <c r="P12" s="20">
        <v>6</v>
      </c>
      <c r="Q12" s="23">
        <v>1</v>
      </c>
      <c r="R12" s="33"/>
      <c r="S12" s="20">
        <v>22</v>
      </c>
      <c r="T12" s="23">
        <v>1</v>
      </c>
      <c r="U12" s="91"/>
      <c r="V12" s="24">
        <v>132</v>
      </c>
      <c r="W12" s="92"/>
      <c r="X12" s="104">
        <v>6</v>
      </c>
      <c r="Y12" s="26"/>
      <c r="Z12" s="27"/>
    </row>
    <row r="13" spans="1:26" ht="11.25" customHeight="1">
      <c r="A13" s="17">
        <v>9</v>
      </c>
      <c r="B13" s="18" t="s">
        <v>13</v>
      </c>
      <c r="C13" s="22"/>
      <c r="D13" s="20">
        <v>46</v>
      </c>
      <c r="E13" s="23">
        <v>2</v>
      </c>
      <c r="F13" s="22"/>
      <c r="G13" s="20">
        <v>50</v>
      </c>
      <c r="H13" s="23">
        <v>2</v>
      </c>
      <c r="I13" s="26"/>
      <c r="J13" s="28">
        <v>50</v>
      </c>
      <c r="K13" s="23">
        <v>2</v>
      </c>
      <c r="L13" s="22"/>
      <c r="M13" s="20">
        <v>61</v>
      </c>
      <c r="N13" s="23">
        <v>2</v>
      </c>
      <c r="O13" s="19"/>
      <c r="P13" s="20">
        <v>46</v>
      </c>
      <c r="Q13" s="23">
        <v>2</v>
      </c>
      <c r="R13" s="22"/>
      <c r="S13" s="20">
        <v>50</v>
      </c>
      <c r="T13" s="23">
        <v>2</v>
      </c>
      <c r="U13" s="91"/>
      <c r="V13" s="24">
        <v>303</v>
      </c>
      <c r="W13" s="92"/>
      <c r="X13" s="104">
        <v>12</v>
      </c>
      <c r="Y13" s="26"/>
      <c r="Z13" s="27"/>
    </row>
    <row r="14" spans="1:26" ht="11.25" customHeight="1">
      <c r="A14" s="17">
        <v>10</v>
      </c>
      <c r="B14" s="18" t="s">
        <v>14</v>
      </c>
      <c r="C14" s="22"/>
      <c r="D14" s="20">
        <v>44</v>
      </c>
      <c r="E14" s="23">
        <v>2</v>
      </c>
      <c r="F14" s="22"/>
      <c r="G14" s="20">
        <v>54</v>
      </c>
      <c r="H14" s="23">
        <v>2</v>
      </c>
      <c r="I14" s="26"/>
      <c r="J14" s="28">
        <v>55</v>
      </c>
      <c r="K14" s="23">
        <v>2</v>
      </c>
      <c r="L14" s="22"/>
      <c r="M14" s="20">
        <v>53</v>
      </c>
      <c r="N14" s="23">
        <v>2</v>
      </c>
      <c r="O14" s="19"/>
      <c r="P14" s="20">
        <v>52</v>
      </c>
      <c r="Q14" s="23">
        <v>2</v>
      </c>
      <c r="R14" s="22"/>
      <c r="S14" s="20">
        <v>63</v>
      </c>
      <c r="T14" s="23">
        <v>2</v>
      </c>
      <c r="U14" s="91"/>
      <c r="V14" s="24">
        <v>321</v>
      </c>
      <c r="W14" s="91"/>
      <c r="X14" s="104">
        <v>12</v>
      </c>
      <c r="Y14" s="30">
        <v>2</v>
      </c>
      <c r="Z14" s="31">
        <v>28</v>
      </c>
    </row>
    <row r="15" spans="1:26" ht="11.25" customHeight="1">
      <c r="A15" s="34">
        <v>12</v>
      </c>
      <c r="B15" s="35" t="s">
        <v>15</v>
      </c>
      <c r="C15" s="39"/>
      <c r="D15" s="37">
        <v>95</v>
      </c>
      <c r="E15" s="40">
        <v>3</v>
      </c>
      <c r="F15" s="39"/>
      <c r="G15" s="37">
        <v>99</v>
      </c>
      <c r="H15" s="40">
        <v>3</v>
      </c>
      <c r="I15" s="45">
        <v>2</v>
      </c>
      <c r="J15" s="77">
        <v>83</v>
      </c>
      <c r="K15" s="40">
        <v>3</v>
      </c>
      <c r="L15" s="39">
        <v>7</v>
      </c>
      <c r="M15" s="37">
        <v>88</v>
      </c>
      <c r="N15" s="40">
        <v>3</v>
      </c>
      <c r="O15" s="36">
        <v>11</v>
      </c>
      <c r="P15" s="37">
        <v>120</v>
      </c>
      <c r="Q15" s="40">
        <v>3</v>
      </c>
      <c r="R15" s="39">
        <v>6</v>
      </c>
      <c r="S15" s="37">
        <v>91</v>
      </c>
      <c r="T15" s="40">
        <v>3</v>
      </c>
      <c r="U15" s="93">
        <v>26</v>
      </c>
      <c r="V15" s="41">
        <v>576</v>
      </c>
      <c r="W15" s="38">
        <v>4</v>
      </c>
      <c r="X15" s="105">
        <v>18</v>
      </c>
      <c r="Y15" s="45"/>
      <c r="Z15" s="46"/>
    </row>
    <row r="16" spans="1:26" ht="11.25" customHeight="1">
      <c r="A16" s="11">
        <v>13</v>
      </c>
      <c r="B16" s="12" t="s">
        <v>16</v>
      </c>
      <c r="C16" s="73"/>
      <c r="D16" s="14">
        <v>33</v>
      </c>
      <c r="E16" s="58">
        <v>1</v>
      </c>
      <c r="F16" s="73"/>
      <c r="G16" s="14">
        <v>32</v>
      </c>
      <c r="H16" s="58">
        <v>1</v>
      </c>
      <c r="I16" s="43"/>
      <c r="J16" s="80">
        <v>34</v>
      </c>
      <c r="K16" s="58">
        <v>1</v>
      </c>
      <c r="L16" s="73"/>
      <c r="M16" s="14">
        <v>30</v>
      </c>
      <c r="N16" s="58">
        <v>1</v>
      </c>
      <c r="O16" s="13"/>
      <c r="P16" s="14">
        <v>26</v>
      </c>
      <c r="Q16" s="58">
        <v>1</v>
      </c>
      <c r="R16" s="73"/>
      <c r="S16" s="14">
        <v>38</v>
      </c>
      <c r="T16" s="58">
        <v>1</v>
      </c>
      <c r="U16" s="90"/>
      <c r="V16" s="109">
        <v>193</v>
      </c>
      <c r="W16" s="94"/>
      <c r="X16" s="110">
        <v>6</v>
      </c>
      <c r="Y16" s="43"/>
      <c r="Z16" s="44"/>
    </row>
    <row r="17" spans="1:26" ht="11.25" customHeight="1">
      <c r="A17" s="17">
        <v>14</v>
      </c>
      <c r="B17" s="18" t="s">
        <v>17</v>
      </c>
      <c r="C17" s="29">
        <v>2</v>
      </c>
      <c r="D17" s="20">
        <v>91</v>
      </c>
      <c r="E17" s="23">
        <v>3</v>
      </c>
      <c r="F17" s="29">
        <v>3</v>
      </c>
      <c r="G17" s="20">
        <v>86</v>
      </c>
      <c r="H17" s="23">
        <v>3</v>
      </c>
      <c r="I17" s="30">
        <v>2</v>
      </c>
      <c r="J17" s="28">
        <v>71</v>
      </c>
      <c r="K17" s="23">
        <v>3</v>
      </c>
      <c r="L17" s="29">
        <v>4</v>
      </c>
      <c r="M17" s="20">
        <v>89</v>
      </c>
      <c r="N17" s="23">
        <v>3</v>
      </c>
      <c r="O17" s="28">
        <v>2</v>
      </c>
      <c r="P17" s="20">
        <v>85</v>
      </c>
      <c r="Q17" s="23">
        <v>3</v>
      </c>
      <c r="R17" s="29">
        <v>4</v>
      </c>
      <c r="S17" s="20">
        <v>82</v>
      </c>
      <c r="T17" s="23">
        <v>3</v>
      </c>
      <c r="U17" s="91">
        <v>17</v>
      </c>
      <c r="V17" s="24">
        <v>504</v>
      </c>
      <c r="W17" s="21">
        <v>3</v>
      </c>
      <c r="X17" s="104">
        <v>18</v>
      </c>
      <c r="Y17" s="26"/>
      <c r="Z17" s="27"/>
    </row>
    <row r="18" spans="1:26" ht="11.25" customHeight="1">
      <c r="A18" s="17">
        <v>15</v>
      </c>
      <c r="B18" s="18" t="s">
        <v>18</v>
      </c>
      <c r="C18" s="22"/>
      <c r="D18" s="20">
        <v>111</v>
      </c>
      <c r="E18" s="23">
        <v>4</v>
      </c>
      <c r="F18" s="22"/>
      <c r="G18" s="20">
        <v>121</v>
      </c>
      <c r="H18" s="23">
        <v>4</v>
      </c>
      <c r="I18" s="26"/>
      <c r="J18" s="28">
        <v>137</v>
      </c>
      <c r="K18" s="23">
        <v>4</v>
      </c>
      <c r="L18" s="22"/>
      <c r="M18" s="20">
        <v>93</v>
      </c>
      <c r="N18" s="23">
        <v>3</v>
      </c>
      <c r="O18" s="19"/>
      <c r="P18" s="20">
        <v>102</v>
      </c>
      <c r="Q18" s="23">
        <v>3</v>
      </c>
      <c r="R18" s="22"/>
      <c r="S18" s="20">
        <v>102</v>
      </c>
      <c r="T18" s="23">
        <v>3</v>
      </c>
      <c r="U18" s="91"/>
      <c r="V18" s="24">
        <v>666</v>
      </c>
      <c r="W18" s="21"/>
      <c r="X18" s="104">
        <v>21</v>
      </c>
      <c r="Y18" s="30">
        <v>3</v>
      </c>
      <c r="Z18" s="31">
        <v>42</v>
      </c>
    </row>
    <row r="19" spans="1:26" ht="11.25" customHeight="1">
      <c r="A19" s="17">
        <v>16</v>
      </c>
      <c r="B19" s="18" t="s">
        <v>19</v>
      </c>
      <c r="C19" s="30"/>
      <c r="D19" s="20">
        <v>83</v>
      </c>
      <c r="E19" s="23">
        <v>3</v>
      </c>
      <c r="F19" s="30"/>
      <c r="G19" s="20">
        <v>98</v>
      </c>
      <c r="H19" s="23">
        <v>3</v>
      </c>
      <c r="I19" s="30">
        <v>1</v>
      </c>
      <c r="J19" s="28">
        <v>90</v>
      </c>
      <c r="K19" s="23">
        <v>3</v>
      </c>
      <c r="L19" s="30">
        <v>3</v>
      </c>
      <c r="M19" s="20">
        <v>100</v>
      </c>
      <c r="N19" s="23">
        <v>4</v>
      </c>
      <c r="O19" s="89">
        <v>3</v>
      </c>
      <c r="P19" s="20">
        <v>91</v>
      </c>
      <c r="Q19" s="23">
        <v>3</v>
      </c>
      <c r="R19" s="30">
        <v>2</v>
      </c>
      <c r="S19" s="20">
        <v>100</v>
      </c>
      <c r="T19" s="23">
        <v>3</v>
      </c>
      <c r="U19" s="91">
        <v>9</v>
      </c>
      <c r="V19" s="24">
        <v>562</v>
      </c>
      <c r="W19" s="21">
        <v>2</v>
      </c>
      <c r="X19" s="104">
        <v>19</v>
      </c>
      <c r="Y19" s="26"/>
      <c r="Z19" s="27"/>
    </row>
    <row r="20" spans="1:26" ht="11.25" customHeight="1">
      <c r="A20" s="17">
        <v>17</v>
      </c>
      <c r="B20" s="18" t="s">
        <v>20</v>
      </c>
      <c r="C20" s="30">
        <v>3</v>
      </c>
      <c r="D20" s="20">
        <v>86</v>
      </c>
      <c r="E20" s="23">
        <v>3</v>
      </c>
      <c r="F20" s="30">
        <v>3</v>
      </c>
      <c r="G20" s="20">
        <v>81</v>
      </c>
      <c r="H20" s="23">
        <v>3</v>
      </c>
      <c r="I20" s="30">
        <v>1</v>
      </c>
      <c r="J20" s="28">
        <v>77</v>
      </c>
      <c r="K20" s="23">
        <v>3</v>
      </c>
      <c r="L20" s="30">
        <v>1</v>
      </c>
      <c r="M20" s="20">
        <v>73</v>
      </c>
      <c r="N20" s="23">
        <v>3</v>
      </c>
      <c r="O20" s="89">
        <v>3</v>
      </c>
      <c r="P20" s="20">
        <v>63</v>
      </c>
      <c r="Q20" s="23">
        <v>2</v>
      </c>
      <c r="R20" s="30"/>
      <c r="S20" s="20">
        <v>76</v>
      </c>
      <c r="T20" s="23">
        <v>2</v>
      </c>
      <c r="U20" s="91">
        <v>11</v>
      </c>
      <c r="V20" s="24">
        <v>456</v>
      </c>
      <c r="W20" s="21">
        <v>2</v>
      </c>
      <c r="X20" s="104">
        <v>16</v>
      </c>
      <c r="Y20" s="26"/>
      <c r="Z20" s="27"/>
    </row>
    <row r="21" spans="1:26" ht="11.25" customHeight="1">
      <c r="A21" s="17">
        <v>18</v>
      </c>
      <c r="B21" s="18" t="s">
        <v>21</v>
      </c>
      <c r="C21" s="22"/>
      <c r="D21" s="20">
        <v>104</v>
      </c>
      <c r="E21" s="23">
        <v>4</v>
      </c>
      <c r="F21" s="22"/>
      <c r="G21" s="20">
        <v>105</v>
      </c>
      <c r="H21" s="23">
        <v>3</v>
      </c>
      <c r="I21" s="26"/>
      <c r="J21" s="28">
        <v>99</v>
      </c>
      <c r="K21" s="23">
        <v>3</v>
      </c>
      <c r="L21" s="22"/>
      <c r="M21" s="20">
        <v>100</v>
      </c>
      <c r="N21" s="23">
        <v>3</v>
      </c>
      <c r="O21" s="19"/>
      <c r="P21" s="20">
        <v>92</v>
      </c>
      <c r="Q21" s="23">
        <v>3</v>
      </c>
      <c r="R21" s="22"/>
      <c r="S21" s="20">
        <v>104</v>
      </c>
      <c r="T21" s="23">
        <v>3</v>
      </c>
      <c r="U21" s="91"/>
      <c r="V21" s="24">
        <v>604</v>
      </c>
      <c r="W21" s="92"/>
      <c r="X21" s="104">
        <v>19</v>
      </c>
      <c r="Y21" s="26"/>
      <c r="Z21" s="27"/>
    </row>
    <row r="22" spans="1:26" ht="11.25" customHeight="1">
      <c r="A22" s="17">
        <v>19</v>
      </c>
      <c r="B22" s="18" t="s">
        <v>22</v>
      </c>
      <c r="C22" s="22"/>
      <c r="D22" s="20">
        <v>95</v>
      </c>
      <c r="E22" s="23">
        <v>3</v>
      </c>
      <c r="F22" s="22"/>
      <c r="G22" s="20">
        <v>88</v>
      </c>
      <c r="H22" s="23">
        <v>3</v>
      </c>
      <c r="I22" s="26"/>
      <c r="J22" s="28">
        <v>106</v>
      </c>
      <c r="K22" s="23">
        <v>4</v>
      </c>
      <c r="L22" s="22"/>
      <c r="M22" s="20">
        <v>103</v>
      </c>
      <c r="N22" s="23">
        <v>3</v>
      </c>
      <c r="O22" s="19"/>
      <c r="P22" s="20">
        <v>124</v>
      </c>
      <c r="Q22" s="23">
        <v>4</v>
      </c>
      <c r="R22" s="22"/>
      <c r="S22" s="20">
        <v>103</v>
      </c>
      <c r="T22" s="23">
        <v>3</v>
      </c>
      <c r="U22" s="91"/>
      <c r="V22" s="24">
        <v>619</v>
      </c>
      <c r="W22" s="92"/>
      <c r="X22" s="104">
        <v>20</v>
      </c>
      <c r="Y22" s="26"/>
      <c r="Z22" s="27"/>
    </row>
    <row r="23" spans="1:26" ht="11.25" customHeight="1">
      <c r="A23" s="17">
        <v>20</v>
      </c>
      <c r="B23" s="18" t="s">
        <v>23</v>
      </c>
      <c r="C23" s="30">
        <v>2</v>
      </c>
      <c r="D23" s="20">
        <v>113</v>
      </c>
      <c r="E23" s="23">
        <v>4</v>
      </c>
      <c r="F23" s="30">
        <v>2</v>
      </c>
      <c r="G23" s="20">
        <v>91</v>
      </c>
      <c r="H23" s="23">
        <v>3</v>
      </c>
      <c r="I23" s="30">
        <v>3</v>
      </c>
      <c r="J23" s="28">
        <v>109</v>
      </c>
      <c r="K23" s="23">
        <v>4</v>
      </c>
      <c r="L23" s="30">
        <v>3</v>
      </c>
      <c r="M23" s="20">
        <v>121</v>
      </c>
      <c r="N23" s="23">
        <v>4</v>
      </c>
      <c r="O23" s="89">
        <v>2</v>
      </c>
      <c r="P23" s="20">
        <v>126</v>
      </c>
      <c r="Q23" s="23">
        <v>4</v>
      </c>
      <c r="R23" s="30">
        <v>3</v>
      </c>
      <c r="S23" s="20">
        <v>120</v>
      </c>
      <c r="T23" s="23">
        <v>3</v>
      </c>
      <c r="U23" s="91">
        <v>15</v>
      </c>
      <c r="V23" s="24">
        <v>680</v>
      </c>
      <c r="W23" s="21">
        <v>2</v>
      </c>
      <c r="X23" s="104">
        <v>22</v>
      </c>
      <c r="Y23" s="26"/>
      <c r="Z23" s="27"/>
    </row>
    <row r="24" spans="1:26" ht="11.25" customHeight="1">
      <c r="A24" s="17">
        <v>21</v>
      </c>
      <c r="B24" s="18" t="s">
        <v>24</v>
      </c>
      <c r="C24" s="22"/>
      <c r="D24" s="20">
        <v>128</v>
      </c>
      <c r="E24" s="23">
        <v>4</v>
      </c>
      <c r="F24" s="22"/>
      <c r="G24" s="20">
        <v>122</v>
      </c>
      <c r="H24" s="23">
        <v>4</v>
      </c>
      <c r="I24" s="26"/>
      <c r="J24" s="28">
        <v>104</v>
      </c>
      <c r="K24" s="23">
        <v>3</v>
      </c>
      <c r="L24" s="22"/>
      <c r="M24" s="20">
        <v>105</v>
      </c>
      <c r="N24" s="23">
        <v>3</v>
      </c>
      <c r="O24" s="19"/>
      <c r="P24" s="20">
        <v>102</v>
      </c>
      <c r="Q24" s="23">
        <v>3</v>
      </c>
      <c r="R24" s="22"/>
      <c r="S24" s="20">
        <v>111</v>
      </c>
      <c r="T24" s="23">
        <v>3</v>
      </c>
      <c r="U24" s="91"/>
      <c r="V24" s="24">
        <v>672</v>
      </c>
      <c r="W24" s="92"/>
      <c r="X24" s="104">
        <v>20</v>
      </c>
      <c r="Y24" s="26"/>
      <c r="Z24" s="27"/>
    </row>
    <row r="25" spans="1:26" ht="11.25" customHeight="1">
      <c r="A25" s="34">
        <v>22</v>
      </c>
      <c r="B25" s="35" t="s">
        <v>25</v>
      </c>
      <c r="C25" s="39"/>
      <c r="D25" s="37">
        <v>61</v>
      </c>
      <c r="E25" s="40">
        <v>2</v>
      </c>
      <c r="F25" s="39"/>
      <c r="G25" s="37">
        <v>50</v>
      </c>
      <c r="H25" s="40">
        <v>2</v>
      </c>
      <c r="I25" s="45"/>
      <c r="J25" s="77">
        <v>49</v>
      </c>
      <c r="K25" s="40">
        <v>2</v>
      </c>
      <c r="L25" s="39"/>
      <c r="M25" s="37">
        <v>50</v>
      </c>
      <c r="N25" s="40">
        <v>2</v>
      </c>
      <c r="O25" s="36"/>
      <c r="P25" s="37">
        <v>45</v>
      </c>
      <c r="Q25" s="40">
        <v>2</v>
      </c>
      <c r="R25" s="39"/>
      <c r="S25" s="37">
        <v>58</v>
      </c>
      <c r="T25" s="40">
        <v>2</v>
      </c>
      <c r="U25" s="93"/>
      <c r="V25" s="41">
        <v>313</v>
      </c>
      <c r="W25" s="127"/>
      <c r="X25" s="105">
        <v>12</v>
      </c>
      <c r="Y25" s="45"/>
      <c r="Z25" s="46"/>
    </row>
    <row r="26" spans="1:26" ht="11.25" customHeight="1">
      <c r="A26" s="11">
        <v>23</v>
      </c>
      <c r="B26" s="12" t="s">
        <v>26</v>
      </c>
      <c r="C26" s="73"/>
      <c r="D26" s="14">
        <v>90</v>
      </c>
      <c r="E26" s="58">
        <v>3</v>
      </c>
      <c r="F26" s="73"/>
      <c r="G26" s="14">
        <v>105</v>
      </c>
      <c r="H26" s="58">
        <v>4</v>
      </c>
      <c r="I26" s="43"/>
      <c r="J26" s="80">
        <v>113</v>
      </c>
      <c r="K26" s="58">
        <v>4</v>
      </c>
      <c r="L26" s="73"/>
      <c r="M26" s="14">
        <v>116</v>
      </c>
      <c r="N26" s="58">
        <v>4</v>
      </c>
      <c r="O26" s="13"/>
      <c r="P26" s="14">
        <v>113</v>
      </c>
      <c r="Q26" s="58">
        <v>3</v>
      </c>
      <c r="R26" s="73"/>
      <c r="S26" s="14">
        <v>98</v>
      </c>
      <c r="T26" s="58">
        <v>3</v>
      </c>
      <c r="U26" s="90"/>
      <c r="V26" s="109">
        <v>635</v>
      </c>
      <c r="W26" s="94"/>
      <c r="X26" s="110">
        <v>21</v>
      </c>
      <c r="Y26" s="43"/>
      <c r="Z26" s="44"/>
    </row>
    <row r="27" spans="1:26" ht="11.25" customHeight="1">
      <c r="A27" s="17">
        <v>24</v>
      </c>
      <c r="B27" s="18" t="s">
        <v>27</v>
      </c>
      <c r="C27" s="29"/>
      <c r="D27" s="20">
        <v>114</v>
      </c>
      <c r="E27" s="23">
        <v>3</v>
      </c>
      <c r="F27" s="29"/>
      <c r="G27" s="118">
        <v>90</v>
      </c>
      <c r="H27" s="23">
        <v>3</v>
      </c>
      <c r="I27" s="30"/>
      <c r="J27" s="28">
        <v>88</v>
      </c>
      <c r="K27" s="23">
        <v>3</v>
      </c>
      <c r="L27" s="29"/>
      <c r="M27" s="20">
        <v>86</v>
      </c>
      <c r="N27" s="23">
        <v>3</v>
      </c>
      <c r="O27" s="28"/>
      <c r="P27" s="20">
        <v>75</v>
      </c>
      <c r="Q27" s="23">
        <v>2</v>
      </c>
      <c r="R27" s="29"/>
      <c r="S27" s="20">
        <v>71</v>
      </c>
      <c r="T27" s="23">
        <v>2</v>
      </c>
      <c r="U27" s="91"/>
      <c r="V27" s="24">
        <v>524</v>
      </c>
      <c r="W27" s="21"/>
      <c r="X27" s="104">
        <v>16</v>
      </c>
      <c r="Y27" s="26">
        <v>4</v>
      </c>
      <c r="Z27" s="27">
        <v>48</v>
      </c>
    </row>
    <row r="28" spans="1:26" ht="11.25" customHeight="1">
      <c r="A28" s="17">
        <v>25</v>
      </c>
      <c r="B28" s="18" t="s">
        <v>28</v>
      </c>
      <c r="C28" s="22">
        <v>3</v>
      </c>
      <c r="D28" s="20">
        <v>85</v>
      </c>
      <c r="E28" s="23">
        <v>3</v>
      </c>
      <c r="F28" s="22">
        <v>1</v>
      </c>
      <c r="G28" s="31">
        <v>78</v>
      </c>
      <c r="H28" s="111">
        <v>3</v>
      </c>
      <c r="I28" s="26">
        <v>1</v>
      </c>
      <c r="J28" s="28">
        <v>96</v>
      </c>
      <c r="K28" s="23">
        <v>3</v>
      </c>
      <c r="L28" s="22">
        <v>2</v>
      </c>
      <c r="M28" s="20">
        <v>106</v>
      </c>
      <c r="N28" s="23">
        <v>3</v>
      </c>
      <c r="O28" s="19">
        <v>7</v>
      </c>
      <c r="P28" s="20">
        <v>108</v>
      </c>
      <c r="Q28" s="23">
        <v>3</v>
      </c>
      <c r="R28" s="22">
        <v>3</v>
      </c>
      <c r="S28" s="20">
        <v>88</v>
      </c>
      <c r="T28" s="23">
        <v>3</v>
      </c>
      <c r="U28" s="91">
        <v>17</v>
      </c>
      <c r="V28" s="24">
        <v>561</v>
      </c>
      <c r="W28" s="21">
        <v>3</v>
      </c>
      <c r="X28" s="104">
        <v>18</v>
      </c>
      <c r="Y28" s="30"/>
      <c r="Z28" s="31"/>
    </row>
    <row r="29" spans="1:26" ht="11.25" customHeight="1">
      <c r="A29" s="17">
        <v>26</v>
      </c>
      <c r="B29" s="18" t="s">
        <v>29</v>
      </c>
      <c r="C29" s="30"/>
      <c r="D29" s="20">
        <v>56</v>
      </c>
      <c r="E29" s="23">
        <v>2</v>
      </c>
      <c r="F29" s="30"/>
      <c r="G29" s="119">
        <v>74</v>
      </c>
      <c r="H29" s="23">
        <v>3</v>
      </c>
      <c r="I29" s="30"/>
      <c r="J29" s="28">
        <v>77</v>
      </c>
      <c r="K29" s="23">
        <v>3</v>
      </c>
      <c r="L29" s="30"/>
      <c r="M29" s="20">
        <v>57</v>
      </c>
      <c r="N29" s="23">
        <v>2</v>
      </c>
      <c r="O29" s="89"/>
      <c r="P29" s="20">
        <v>67</v>
      </c>
      <c r="Q29" s="23">
        <v>2</v>
      </c>
      <c r="R29" s="30"/>
      <c r="S29" s="20">
        <v>67</v>
      </c>
      <c r="T29" s="23">
        <v>2</v>
      </c>
      <c r="U29" s="91"/>
      <c r="V29" s="24">
        <v>398</v>
      </c>
      <c r="W29" s="21"/>
      <c r="X29" s="104">
        <v>14</v>
      </c>
      <c r="Y29" s="26"/>
      <c r="Z29" s="27"/>
    </row>
    <row r="30" spans="1:26" ht="11.25" customHeight="1">
      <c r="A30" s="17">
        <v>27</v>
      </c>
      <c r="B30" s="18" t="s">
        <v>30</v>
      </c>
      <c r="C30" s="30"/>
      <c r="D30" s="20">
        <v>22</v>
      </c>
      <c r="E30" s="23">
        <v>1</v>
      </c>
      <c r="F30" s="30"/>
      <c r="G30" s="20">
        <v>36</v>
      </c>
      <c r="H30" s="23">
        <v>1</v>
      </c>
      <c r="I30" s="30"/>
      <c r="J30" s="28">
        <v>33</v>
      </c>
      <c r="K30" s="23">
        <v>1</v>
      </c>
      <c r="L30" s="30"/>
      <c r="M30" s="20">
        <v>46</v>
      </c>
      <c r="N30" s="23">
        <v>2</v>
      </c>
      <c r="O30" s="89"/>
      <c r="P30" s="20">
        <v>46</v>
      </c>
      <c r="Q30" s="23">
        <v>2</v>
      </c>
      <c r="R30" s="30"/>
      <c r="S30" s="20">
        <v>51</v>
      </c>
      <c r="T30" s="23">
        <v>2</v>
      </c>
      <c r="U30" s="91"/>
      <c r="V30" s="24">
        <v>234</v>
      </c>
      <c r="W30" s="21"/>
      <c r="X30" s="104">
        <v>9</v>
      </c>
      <c r="Y30" s="26"/>
      <c r="Z30" s="27"/>
    </row>
    <row r="31" spans="1:26" ht="11.25" customHeight="1">
      <c r="A31" s="17">
        <v>28</v>
      </c>
      <c r="B31" s="18" t="s">
        <v>31</v>
      </c>
      <c r="C31" s="22"/>
      <c r="D31" s="20">
        <v>80</v>
      </c>
      <c r="E31" s="23">
        <v>3</v>
      </c>
      <c r="F31" s="22"/>
      <c r="G31" s="20">
        <v>73</v>
      </c>
      <c r="H31" s="23">
        <v>3</v>
      </c>
      <c r="I31" s="26"/>
      <c r="J31" s="28">
        <v>69</v>
      </c>
      <c r="K31" s="23">
        <v>2</v>
      </c>
      <c r="L31" s="22"/>
      <c r="M31" s="20">
        <v>85</v>
      </c>
      <c r="N31" s="23">
        <v>3</v>
      </c>
      <c r="O31" s="19"/>
      <c r="P31" s="20">
        <v>84</v>
      </c>
      <c r="Q31" s="23">
        <v>3</v>
      </c>
      <c r="R31" s="22"/>
      <c r="S31" s="20">
        <v>78</v>
      </c>
      <c r="T31" s="23">
        <v>2</v>
      </c>
      <c r="U31" s="91"/>
      <c r="V31" s="24">
        <v>469</v>
      </c>
      <c r="W31" s="92"/>
      <c r="X31" s="104">
        <v>16</v>
      </c>
      <c r="Y31" s="26"/>
      <c r="Z31" s="27"/>
    </row>
    <row r="32" spans="1:26" ht="11.25" customHeight="1">
      <c r="A32" s="17">
        <v>29</v>
      </c>
      <c r="B32" s="18" t="s">
        <v>32</v>
      </c>
      <c r="C32" s="22"/>
      <c r="D32" s="20">
        <v>112</v>
      </c>
      <c r="E32" s="23">
        <v>4</v>
      </c>
      <c r="F32" s="22"/>
      <c r="G32" s="20">
        <v>111</v>
      </c>
      <c r="H32" s="23">
        <v>4</v>
      </c>
      <c r="I32" s="26"/>
      <c r="J32" s="28">
        <v>128</v>
      </c>
      <c r="K32" s="23">
        <v>4</v>
      </c>
      <c r="L32" s="22"/>
      <c r="M32" s="20">
        <v>128</v>
      </c>
      <c r="N32" s="23">
        <v>4</v>
      </c>
      <c r="O32" s="19"/>
      <c r="P32" s="20">
        <v>141</v>
      </c>
      <c r="Q32" s="23">
        <v>4</v>
      </c>
      <c r="R32" s="22"/>
      <c r="S32" s="20">
        <v>150</v>
      </c>
      <c r="T32" s="23">
        <v>4</v>
      </c>
      <c r="U32" s="91"/>
      <c r="V32" s="24">
        <v>770</v>
      </c>
      <c r="W32" s="92"/>
      <c r="X32" s="104">
        <v>24</v>
      </c>
      <c r="Y32" s="26"/>
      <c r="Z32" s="27"/>
    </row>
    <row r="33" spans="1:26" ht="11.25" customHeight="1">
      <c r="A33" s="17">
        <v>30</v>
      </c>
      <c r="B33" s="18" t="s">
        <v>33</v>
      </c>
      <c r="C33" s="30"/>
      <c r="D33" s="20">
        <v>55</v>
      </c>
      <c r="E33" s="23">
        <v>2</v>
      </c>
      <c r="F33" s="30"/>
      <c r="G33" s="20">
        <v>45</v>
      </c>
      <c r="H33" s="23">
        <v>2</v>
      </c>
      <c r="I33" s="30"/>
      <c r="J33" s="28">
        <v>53</v>
      </c>
      <c r="K33" s="23">
        <v>2</v>
      </c>
      <c r="L33" s="30"/>
      <c r="M33" s="20">
        <v>52</v>
      </c>
      <c r="N33" s="23">
        <v>2</v>
      </c>
      <c r="O33" s="89"/>
      <c r="P33" s="20">
        <v>45</v>
      </c>
      <c r="Q33" s="23">
        <v>2</v>
      </c>
      <c r="R33" s="30"/>
      <c r="S33" s="20">
        <v>61</v>
      </c>
      <c r="T33" s="23">
        <v>2</v>
      </c>
      <c r="U33" s="91"/>
      <c r="V33" s="24">
        <v>311</v>
      </c>
      <c r="W33" s="21"/>
      <c r="X33" s="104">
        <v>12</v>
      </c>
      <c r="Y33" s="26">
        <v>3</v>
      </c>
      <c r="Z33" s="27">
        <v>26</v>
      </c>
    </row>
    <row r="34" spans="1:26" ht="11.25" customHeight="1">
      <c r="A34" s="17">
        <v>31</v>
      </c>
      <c r="B34" s="18" t="s">
        <v>34</v>
      </c>
      <c r="C34" s="22"/>
      <c r="D34" s="20">
        <v>47</v>
      </c>
      <c r="E34" s="23">
        <v>2</v>
      </c>
      <c r="F34" s="22"/>
      <c r="G34" s="20">
        <v>32</v>
      </c>
      <c r="H34" s="23">
        <v>1</v>
      </c>
      <c r="I34" s="26"/>
      <c r="J34" s="28">
        <v>28</v>
      </c>
      <c r="K34" s="23">
        <v>1</v>
      </c>
      <c r="L34" s="22"/>
      <c r="M34" s="20">
        <v>42</v>
      </c>
      <c r="N34" s="23">
        <v>2</v>
      </c>
      <c r="O34" s="19"/>
      <c r="P34" s="20">
        <v>38</v>
      </c>
      <c r="Q34" s="23">
        <v>1</v>
      </c>
      <c r="R34" s="22"/>
      <c r="S34" s="20">
        <v>39</v>
      </c>
      <c r="T34" s="23">
        <v>1</v>
      </c>
      <c r="U34" s="91"/>
      <c r="V34" s="24">
        <v>226</v>
      </c>
      <c r="W34" s="92"/>
      <c r="X34" s="104">
        <v>8</v>
      </c>
      <c r="Y34" s="26">
        <v>3</v>
      </c>
      <c r="Z34" s="27">
        <v>26</v>
      </c>
    </row>
    <row r="35" spans="1:26" ht="11.25" customHeight="1">
      <c r="A35" s="34">
        <v>32</v>
      </c>
      <c r="B35" s="35" t="s">
        <v>35</v>
      </c>
      <c r="C35" s="39">
        <v>2</v>
      </c>
      <c r="D35" s="37">
        <v>26</v>
      </c>
      <c r="E35" s="40">
        <v>1</v>
      </c>
      <c r="F35" s="39">
        <v>1</v>
      </c>
      <c r="G35" s="37">
        <v>25</v>
      </c>
      <c r="H35" s="40">
        <v>1</v>
      </c>
      <c r="I35" s="45">
        <v>3</v>
      </c>
      <c r="J35" s="77">
        <v>27</v>
      </c>
      <c r="K35" s="40">
        <v>1</v>
      </c>
      <c r="L35" s="39">
        <v>2</v>
      </c>
      <c r="M35" s="37">
        <v>39</v>
      </c>
      <c r="N35" s="40">
        <v>1</v>
      </c>
      <c r="O35" s="36">
        <v>3</v>
      </c>
      <c r="P35" s="37">
        <v>34</v>
      </c>
      <c r="Q35" s="40">
        <v>1</v>
      </c>
      <c r="R35" s="39">
        <v>1</v>
      </c>
      <c r="S35" s="37">
        <v>28</v>
      </c>
      <c r="T35" s="40">
        <v>1</v>
      </c>
      <c r="U35" s="93">
        <v>12</v>
      </c>
      <c r="V35" s="41">
        <v>179</v>
      </c>
      <c r="W35" s="127">
        <v>2</v>
      </c>
      <c r="X35" s="105">
        <v>6</v>
      </c>
      <c r="Y35" s="45"/>
      <c r="Z35" s="46"/>
    </row>
    <row r="36" spans="1:26" ht="11.25" customHeight="1">
      <c r="A36" s="11">
        <v>33</v>
      </c>
      <c r="B36" s="12" t="s">
        <v>36</v>
      </c>
      <c r="C36" s="73"/>
      <c r="D36" s="14">
        <v>72</v>
      </c>
      <c r="E36" s="58">
        <v>3</v>
      </c>
      <c r="F36" s="73"/>
      <c r="G36" s="14">
        <v>75</v>
      </c>
      <c r="H36" s="58">
        <v>3</v>
      </c>
      <c r="I36" s="43"/>
      <c r="J36" s="80">
        <v>63</v>
      </c>
      <c r="K36" s="58">
        <v>2</v>
      </c>
      <c r="L36" s="73"/>
      <c r="M36" s="14">
        <v>88</v>
      </c>
      <c r="N36" s="58">
        <v>3</v>
      </c>
      <c r="O36" s="13"/>
      <c r="P36" s="14">
        <v>73</v>
      </c>
      <c r="Q36" s="58">
        <v>2</v>
      </c>
      <c r="R36" s="73"/>
      <c r="S36" s="14">
        <v>73</v>
      </c>
      <c r="T36" s="58">
        <v>2</v>
      </c>
      <c r="U36" s="90"/>
      <c r="V36" s="109">
        <v>444</v>
      </c>
      <c r="W36" s="94"/>
      <c r="X36" s="110">
        <v>15</v>
      </c>
      <c r="Y36" s="43"/>
      <c r="Z36" s="44"/>
    </row>
    <row r="37" spans="1:26" ht="11.25" customHeight="1">
      <c r="A37" s="17">
        <v>34</v>
      </c>
      <c r="B37" s="18" t="s">
        <v>37</v>
      </c>
      <c r="C37" s="29"/>
      <c r="D37" s="20">
        <v>96</v>
      </c>
      <c r="E37" s="23">
        <v>3</v>
      </c>
      <c r="F37" s="29"/>
      <c r="G37" s="20">
        <v>52</v>
      </c>
      <c r="H37" s="23">
        <v>2</v>
      </c>
      <c r="I37" s="30"/>
      <c r="J37" s="28">
        <v>84</v>
      </c>
      <c r="K37" s="23">
        <v>3</v>
      </c>
      <c r="L37" s="29"/>
      <c r="M37" s="20">
        <v>77</v>
      </c>
      <c r="N37" s="23">
        <v>3</v>
      </c>
      <c r="O37" s="28"/>
      <c r="P37" s="20">
        <v>51</v>
      </c>
      <c r="Q37" s="23">
        <v>2</v>
      </c>
      <c r="R37" s="29"/>
      <c r="S37" s="20">
        <v>70</v>
      </c>
      <c r="T37" s="23">
        <v>2</v>
      </c>
      <c r="U37" s="91"/>
      <c r="V37" s="24">
        <v>430</v>
      </c>
      <c r="W37" s="21"/>
      <c r="X37" s="104">
        <v>15</v>
      </c>
      <c r="Y37" s="26"/>
      <c r="Z37" s="27"/>
    </row>
    <row r="38" spans="1:26" ht="11.25" customHeight="1">
      <c r="A38" s="17">
        <v>35</v>
      </c>
      <c r="B38" s="18" t="s">
        <v>38</v>
      </c>
      <c r="C38" s="22"/>
      <c r="D38" s="20">
        <v>74</v>
      </c>
      <c r="E38" s="23">
        <v>3</v>
      </c>
      <c r="F38" s="22"/>
      <c r="G38" s="20">
        <v>70</v>
      </c>
      <c r="H38" s="23">
        <v>3</v>
      </c>
      <c r="I38" s="26"/>
      <c r="J38" s="28">
        <v>75</v>
      </c>
      <c r="K38" s="23">
        <v>3</v>
      </c>
      <c r="L38" s="22"/>
      <c r="M38" s="20">
        <v>61</v>
      </c>
      <c r="N38" s="23">
        <v>2</v>
      </c>
      <c r="O38" s="19"/>
      <c r="P38" s="20">
        <v>67</v>
      </c>
      <c r="Q38" s="23">
        <v>2</v>
      </c>
      <c r="R38" s="22"/>
      <c r="S38" s="20">
        <v>55</v>
      </c>
      <c r="T38" s="23">
        <v>2</v>
      </c>
      <c r="U38" s="91"/>
      <c r="V38" s="24">
        <v>402</v>
      </c>
      <c r="W38" s="21"/>
      <c r="X38" s="104">
        <v>15</v>
      </c>
      <c r="Y38" s="30"/>
      <c r="Z38" s="31"/>
    </row>
    <row r="39" spans="1:26" ht="11.25" customHeight="1">
      <c r="A39" s="17">
        <v>36</v>
      </c>
      <c r="B39" s="18" t="s">
        <v>39</v>
      </c>
      <c r="C39" s="30"/>
      <c r="D39" s="20">
        <v>71</v>
      </c>
      <c r="E39" s="23">
        <v>3</v>
      </c>
      <c r="F39" s="30"/>
      <c r="G39" s="20">
        <v>88</v>
      </c>
      <c r="H39" s="23">
        <v>3</v>
      </c>
      <c r="I39" s="30"/>
      <c r="J39" s="28">
        <v>83</v>
      </c>
      <c r="K39" s="23">
        <v>3</v>
      </c>
      <c r="L39" s="30"/>
      <c r="M39" s="20">
        <v>81</v>
      </c>
      <c r="N39" s="23">
        <v>3</v>
      </c>
      <c r="O39" s="89"/>
      <c r="P39" s="20">
        <v>91</v>
      </c>
      <c r="Q39" s="23">
        <v>3</v>
      </c>
      <c r="R39" s="30"/>
      <c r="S39" s="20">
        <v>65</v>
      </c>
      <c r="T39" s="23">
        <v>2</v>
      </c>
      <c r="U39" s="91"/>
      <c r="V39" s="24">
        <v>479</v>
      </c>
      <c r="W39" s="21"/>
      <c r="X39" s="104">
        <v>17</v>
      </c>
      <c r="Y39" s="26"/>
      <c r="Z39" s="27"/>
    </row>
    <row r="40" spans="1:26" ht="11.25" customHeight="1">
      <c r="A40" s="17">
        <v>37</v>
      </c>
      <c r="B40" s="18" t="s">
        <v>40</v>
      </c>
      <c r="C40" s="30">
        <v>3</v>
      </c>
      <c r="D40" s="20">
        <v>45</v>
      </c>
      <c r="E40" s="23">
        <v>2</v>
      </c>
      <c r="F40" s="30">
        <v>5</v>
      </c>
      <c r="G40" s="20">
        <v>52</v>
      </c>
      <c r="H40" s="23">
        <v>2</v>
      </c>
      <c r="I40" s="30">
        <v>1</v>
      </c>
      <c r="J40" s="28">
        <v>39</v>
      </c>
      <c r="K40" s="23">
        <v>1</v>
      </c>
      <c r="L40" s="30">
        <v>5</v>
      </c>
      <c r="M40" s="20">
        <v>62</v>
      </c>
      <c r="N40" s="23">
        <v>2</v>
      </c>
      <c r="O40" s="89">
        <v>2</v>
      </c>
      <c r="P40" s="20">
        <v>43</v>
      </c>
      <c r="Q40" s="23">
        <v>2</v>
      </c>
      <c r="R40" s="30">
        <v>5</v>
      </c>
      <c r="S40" s="20">
        <v>48</v>
      </c>
      <c r="T40" s="23">
        <v>2</v>
      </c>
      <c r="U40" s="91">
        <v>21</v>
      </c>
      <c r="V40" s="24">
        <v>289</v>
      </c>
      <c r="W40" s="21">
        <v>3</v>
      </c>
      <c r="X40" s="104">
        <v>11</v>
      </c>
      <c r="Y40" s="26"/>
      <c r="Z40" s="27"/>
    </row>
    <row r="41" spans="1:26" ht="11.25" customHeight="1">
      <c r="A41" s="17">
        <v>38</v>
      </c>
      <c r="B41" s="18" t="s">
        <v>41</v>
      </c>
      <c r="C41" s="22"/>
      <c r="D41" s="20">
        <v>97</v>
      </c>
      <c r="E41" s="23">
        <v>3</v>
      </c>
      <c r="F41" s="22"/>
      <c r="G41" s="20">
        <v>84</v>
      </c>
      <c r="H41" s="23">
        <v>3</v>
      </c>
      <c r="I41" s="26"/>
      <c r="J41" s="28">
        <v>92</v>
      </c>
      <c r="K41" s="23">
        <v>3</v>
      </c>
      <c r="L41" s="22"/>
      <c r="M41" s="20">
        <v>72</v>
      </c>
      <c r="N41" s="23">
        <v>3</v>
      </c>
      <c r="O41" s="19"/>
      <c r="P41" s="20">
        <v>73</v>
      </c>
      <c r="Q41" s="23">
        <v>2</v>
      </c>
      <c r="R41" s="22"/>
      <c r="S41" s="20">
        <v>57</v>
      </c>
      <c r="T41" s="23">
        <v>2</v>
      </c>
      <c r="U41" s="91"/>
      <c r="V41" s="24">
        <v>475</v>
      </c>
      <c r="W41" s="92"/>
      <c r="X41" s="104">
        <v>16</v>
      </c>
      <c r="Y41" s="26">
        <v>3</v>
      </c>
      <c r="Z41" s="27">
        <v>26</v>
      </c>
    </row>
    <row r="42" spans="1:26" ht="11.25" customHeight="1">
      <c r="A42" s="17">
        <v>39</v>
      </c>
      <c r="B42" s="18" t="s">
        <v>42</v>
      </c>
      <c r="C42" s="22"/>
      <c r="D42" s="20">
        <v>86</v>
      </c>
      <c r="E42" s="23">
        <v>3</v>
      </c>
      <c r="F42" s="22"/>
      <c r="G42" s="20">
        <v>77</v>
      </c>
      <c r="H42" s="23">
        <v>3</v>
      </c>
      <c r="I42" s="26"/>
      <c r="J42" s="28">
        <v>72</v>
      </c>
      <c r="K42" s="23">
        <v>3</v>
      </c>
      <c r="L42" s="22"/>
      <c r="M42" s="20">
        <v>75</v>
      </c>
      <c r="N42" s="23">
        <v>3</v>
      </c>
      <c r="O42" s="19"/>
      <c r="P42" s="20">
        <v>66</v>
      </c>
      <c r="Q42" s="23">
        <v>2</v>
      </c>
      <c r="R42" s="22"/>
      <c r="S42" s="20">
        <v>69</v>
      </c>
      <c r="T42" s="23">
        <v>2</v>
      </c>
      <c r="U42" s="91"/>
      <c r="V42" s="24">
        <v>445</v>
      </c>
      <c r="W42" s="92"/>
      <c r="X42" s="104">
        <v>16</v>
      </c>
      <c r="Y42" s="26"/>
      <c r="Z42" s="27"/>
    </row>
    <row r="43" spans="1:26" ht="11.25" customHeight="1">
      <c r="A43" s="17">
        <v>40</v>
      </c>
      <c r="B43" s="18" t="s">
        <v>43</v>
      </c>
      <c r="C43" s="30"/>
      <c r="D43" s="20">
        <v>37</v>
      </c>
      <c r="E43" s="23">
        <v>1</v>
      </c>
      <c r="F43" s="30"/>
      <c r="G43" s="20">
        <v>34</v>
      </c>
      <c r="H43" s="23">
        <v>1</v>
      </c>
      <c r="I43" s="30"/>
      <c r="J43" s="28">
        <v>41</v>
      </c>
      <c r="K43" s="23">
        <v>2</v>
      </c>
      <c r="L43" s="30"/>
      <c r="M43" s="20">
        <v>46</v>
      </c>
      <c r="N43" s="23">
        <v>2</v>
      </c>
      <c r="O43" s="89"/>
      <c r="P43" s="20">
        <v>51</v>
      </c>
      <c r="Q43" s="23">
        <v>2</v>
      </c>
      <c r="R43" s="30"/>
      <c r="S43" s="20">
        <v>32</v>
      </c>
      <c r="T43" s="23">
        <v>1</v>
      </c>
      <c r="U43" s="91"/>
      <c r="V43" s="24">
        <v>241</v>
      </c>
      <c r="W43" s="21"/>
      <c r="X43" s="104">
        <v>9</v>
      </c>
      <c r="Y43" s="26"/>
      <c r="Z43" s="27"/>
    </row>
    <row r="44" spans="1:26" ht="11.25" customHeight="1">
      <c r="A44" s="17">
        <v>41</v>
      </c>
      <c r="B44" s="18" t="s">
        <v>44</v>
      </c>
      <c r="C44" s="22"/>
      <c r="D44" s="20">
        <v>67</v>
      </c>
      <c r="E44" s="23">
        <v>2</v>
      </c>
      <c r="F44" s="22"/>
      <c r="G44" s="20">
        <v>55</v>
      </c>
      <c r="H44" s="23">
        <v>2</v>
      </c>
      <c r="I44" s="26"/>
      <c r="J44" s="28">
        <v>65</v>
      </c>
      <c r="K44" s="23">
        <v>2</v>
      </c>
      <c r="L44" s="22"/>
      <c r="M44" s="20">
        <v>64</v>
      </c>
      <c r="N44" s="23">
        <v>2</v>
      </c>
      <c r="O44" s="19"/>
      <c r="P44" s="20">
        <v>71</v>
      </c>
      <c r="Q44" s="23">
        <v>2</v>
      </c>
      <c r="R44" s="22"/>
      <c r="S44" s="20">
        <v>82</v>
      </c>
      <c r="T44" s="23">
        <v>3</v>
      </c>
      <c r="U44" s="91"/>
      <c r="V44" s="24">
        <v>404</v>
      </c>
      <c r="W44" s="92"/>
      <c r="X44" s="104">
        <v>13</v>
      </c>
      <c r="Y44" s="26"/>
      <c r="Z44" s="27"/>
    </row>
    <row r="45" spans="1:26" ht="11.25" customHeight="1">
      <c r="A45" s="34">
        <v>42</v>
      </c>
      <c r="B45" s="35" t="s">
        <v>45</v>
      </c>
      <c r="C45" s="39"/>
      <c r="D45" s="37">
        <v>93</v>
      </c>
      <c r="E45" s="40">
        <v>3</v>
      </c>
      <c r="F45" s="39"/>
      <c r="G45" s="37">
        <v>75</v>
      </c>
      <c r="H45" s="40">
        <v>3</v>
      </c>
      <c r="I45" s="45"/>
      <c r="J45" s="77">
        <v>79</v>
      </c>
      <c r="K45" s="40">
        <v>3</v>
      </c>
      <c r="L45" s="39"/>
      <c r="M45" s="37">
        <v>93</v>
      </c>
      <c r="N45" s="40">
        <v>3</v>
      </c>
      <c r="O45" s="36"/>
      <c r="P45" s="37">
        <v>87</v>
      </c>
      <c r="Q45" s="40">
        <v>3</v>
      </c>
      <c r="R45" s="39"/>
      <c r="S45" s="37">
        <v>81</v>
      </c>
      <c r="T45" s="40">
        <v>3</v>
      </c>
      <c r="U45" s="93"/>
      <c r="V45" s="41">
        <v>508</v>
      </c>
      <c r="W45" s="127"/>
      <c r="X45" s="105">
        <v>18</v>
      </c>
      <c r="Y45" s="45"/>
      <c r="Z45" s="46"/>
    </row>
    <row r="46" spans="1:26" ht="11.25" customHeight="1">
      <c r="A46" s="11">
        <v>43</v>
      </c>
      <c r="B46" s="12" t="s">
        <v>46</v>
      </c>
      <c r="C46" s="73"/>
      <c r="D46" s="14">
        <v>62</v>
      </c>
      <c r="E46" s="58">
        <v>2</v>
      </c>
      <c r="F46" s="73"/>
      <c r="G46" s="14">
        <v>66</v>
      </c>
      <c r="H46" s="58">
        <v>2</v>
      </c>
      <c r="I46" s="43"/>
      <c r="J46" s="80">
        <v>59</v>
      </c>
      <c r="K46" s="58">
        <v>2</v>
      </c>
      <c r="L46" s="73"/>
      <c r="M46" s="14">
        <v>57</v>
      </c>
      <c r="N46" s="58">
        <v>2</v>
      </c>
      <c r="O46" s="13"/>
      <c r="P46" s="14">
        <v>55</v>
      </c>
      <c r="Q46" s="58">
        <v>2</v>
      </c>
      <c r="R46" s="73"/>
      <c r="S46" s="14">
        <v>68</v>
      </c>
      <c r="T46" s="58">
        <v>2</v>
      </c>
      <c r="U46" s="90"/>
      <c r="V46" s="109">
        <v>367</v>
      </c>
      <c r="W46" s="94"/>
      <c r="X46" s="110">
        <v>12</v>
      </c>
      <c r="Y46" s="43"/>
      <c r="Z46" s="44"/>
    </row>
    <row r="47" spans="1:26" ht="11.25" customHeight="1">
      <c r="A47" s="17">
        <v>44</v>
      </c>
      <c r="B47" s="18" t="s">
        <v>47</v>
      </c>
      <c r="C47" s="22"/>
      <c r="D47" s="20">
        <v>13</v>
      </c>
      <c r="E47" s="23">
        <v>1</v>
      </c>
      <c r="F47" s="22"/>
      <c r="G47" s="20">
        <v>11</v>
      </c>
      <c r="H47" s="23">
        <v>1</v>
      </c>
      <c r="I47" s="26"/>
      <c r="J47" s="28">
        <v>14</v>
      </c>
      <c r="K47" s="23">
        <v>1</v>
      </c>
      <c r="L47" s="22"/>
      <c r="M47" s="20">
        <v>15</v>
      </c>
      <c r="N47" s="23">
        <v>1</v>
      </c>
      <c r="O47" s="19"/>
      <c r="P47" s="20">
        <v>16</v>
      </c>
      <c r="Q47" s="23">
        <v>1</v>
      </c>
      <c r="R47" s="22"/>
      <c r="S47" s="20">
        <v>14</v>
      </c>
      <c r="T47" s="23">
        <v>1</v>
      </c>
      <c r="U47" s="91"/>
      <c r="V47" s="24">
        <v>83</v>
      </c>
      <c r="W47" s="92"/>
      <c r="X47" s="104">
        <v>6</v>
      </c>
      <c r="Y47" s="26"/>
      <c r="Z47" s="27"/>
    </row>
    <row r="48" spans="1:26" ht="11.25" customHeight="1">
      <c r="A48" s="34">
        <v>45</v>
      </c>
      <c r="B48" s="35" t="s">
        <v>92</v>
      </c>
      <c r="C48" s="39">
        <v>3</v>
      </c>
      <c r="D48" s="37">
        <v>59</v>
      </c>
      <c r="E48" s="40">
        <v>2</v>
      </c>
      <c r="F48" s="39"/>
      <c r="G48" s="37">
        <v>56</v>
      </c>
      <c r="H48" s="40">
        <v>2</v>
      </c>
      <c r="I48" s="45">
        <v>1</v>
      </c>
      <c r="J48" s="77">
        <v>72</v>
      </c>
      <c r="K48" s="40">
        <v>3</v>
      </c>
      <c r="L48" s="39">
        <v>1</v>
      </c>
      <c r="M48" s="37">
        <v>54</v>
      </c>
      <c r="N48" s="40">
        <v>2</v>
      </c>
      <c r="O48" s="36">
        <v>2</v>
      </c>
      <c r="P48" s="37">
        <v>58</v>
      </c>
      <c r="Q48" s="40">
        <v>2</v>
      </c>
      <c r="R48" s="39"/>
      <c r="S48" s="37">
        <v>73</v>
      </c>
      <c r="T48" s="40">
        <v>2</v>
      </c>
      <c r="U48" s="93">
        <v>7</v>
      </c>
      <c r="V48" s="41">
        <v>372</v>
      </c>
      <c r="W48" s="127">
        <v>1</v>
      </c>
      <c r="X48" s="105">
        <v>13</v>
      </c>
      <c r="Y48" s="45"/>
      <c r="Z48" s="46"/>
    </row>
    <row r="49" spans="1:26" ht="11.25" customHeight="1">
      <c r="A49" s="144" t="s">
        <v>48</v>
      </c>
      <c r="B49" s="145"/>
      <c r="C49" s="49">
        <v>20</v>
      </c>
      <c r="D49" s="50">
        <v>3063</v>
      </c>
      <c r="E49" s="121">
        <v>108</v>
      </c>
      <c r="F49" s="49">
        <v>15</v>
      </c>
      <c r="G49" s="50">
        <v>2916</v>
      </c>
      <c r="H49" s="121">
        <v>105</v>
      </c>
      <c r="I49" s="49">
        <v>18</v>
      </c>
      <c r="J49" s="50">
        <v>3009</v>
      </c>
      <c r="K49" s="121">
        <v>106</v>
      </c>
      <c r="L49" s="49">
        <v>29</v>
      </c>
      <c r="M49" s="50">
        <v>3036</v>
      </c>
      <c r="N49" s="121">
        <v>106</v>
      </c>
      <c r="O49" s="107">
        <v>37</v>
      </c>
      <c r="P49" s="50">
        <v>2987</v>
      </c>
      <c r="Q49" s="47">
        <v>99</v>
      </c>
      <c r="R49" s="49">
        <v>26</v>
      </c>
      <c r="S49" s="50">
        <v>2950</v>
      </c>
      <c r="T49" s="47">
        <v>93</v>
      </c>
      <c r="U49" s="49">
        <v>145</v>
      </c>
      <c r="V49" s="48">
        <v>17961</v>
      </c>
      <c r="W49" s="49">
        <v>24</v>
      </c>
      <c r="X49" s="106">
        <v>617</v>
      </c>
      <c r="Y49" s="49">
        <v>22</v>
      </c>
      <c r="Z49" s="50">
        <v>229</v>
      </c>
    </row>
    <row r="50" spans="1:26" ht="11.25" customHeight="1">
      <c r="A50" s="140" t="s">
        <v>49</v>
      </c>
      <c r="B50" s="141"/>
      <c r="C50" s="98">
        <v>6</v>
      </c>
      <c r="D50" s="101"/>
      <c r="E50" s="52"/>
      <c r="F50" s="98">
        <v>7</v>
      </c>
      <c r="G50" s="101"/>
      <c r="H50" s="52"/>
      <c r="I50" s="98">
        <v>6</v>
      </c>
      <c r="J50" s="101"/>
      <c r="K50" s="52"/>
      <c r="L50" s="98">
        <v>11</v>
      </c>
      <c r="M50" s="101"/>
      <c r="N50" s="52"/>
      <c r="O50" s="120">
        <v>8</v>
      </c>
      <c r="P50" s="101"/>
      <c r="Q50" s="51"/>
      <c r="R50" s="98">
        <v>6</v>
      </c>
      <c r="S50" s="101"/>
      <c r="T50" s="52"/>
      <c r="U50" s="47">
        <v>44</v>
      </c>
      <c r="V50" s="50"/>
      <c r="W50" s="128">
        <v>12</v>
      </c>
      <c r="X50" s="106"/>
      <c r="Y50" s="112"/>
      <c r="Z50" s="113"/>
    </row>
    <row r="51" spans="1:28" ht="11.25" customHeight="1">
      <c r="A51" s="11">
        <v>1</v>
      </c>
      <c r="B51" s="12" t="s">
        <v>50</v>
      </c>
      <c r="C51" s="73"/>
      <c r="D51" s="14">
        <v>40</v>
      </c>
      <c r="E51" s="58">
        <v>2</v>
      </c>
      <c r="F51" s="73"/>
      <c r="G51" s="14">
        <v>53</v>
      </c>
      <c r="H51" s="58">
        <v>2</v>
      </c>
      <c r="I51" s="73"/>
      <c r="J51" s="14">
        <v>61</v>
      </c>
      <c r="K51" s="58">
        <v>2</v>
      </c>
      <c r="L51" s="61" t="s">
        <v>51</v>
      </c>
      <c r="M51" s="169" t="s">
        <v>52</v>
      </c>
      <c r="N51" s="169"/>
      <c r="O51" s="169"/>
      <c r="P51" s="169"/>
      <c r="Q51" s="169"/>
      <c r="R51" s="169"/>
      <c r="S51" s="169"/>
      <c r="T51" s="170"/>
      <c r="U51" s="88"/>
      <c r="V51" s="109">
        <v>154</v>
      </c>
      <c r="W51" s="129"/>
      <c r="X51" s="108">
        <v>6</v>
      </c>
      <c r="Y51" s="43"/>
      <c r="Z51" s="44"/>
      <c r="AA51" s="59"/>
      <c r="AB51" s="60"/>
    </row>
    <row r="52" spans="1:28" ht="11.25" customHeight="1">
      <c r="A52" s="17">
        <v>2</v>
      </c>
      <c r="B52" s="18" t="s">
        <v>53</v>
      </c>
      <c r="C52" s="22"/>
      <c r="D52" s="20">
        <v>62</v>
      </c>
      <c r="E52" s="23">
        <v>2</v>
      </c>
      <c r="F52" s="22"/>
      <c r="G52" s="20">
        <v>46</v>
      </c>
      <c r="H52" s="23">
        <v>2</v>
      </c>
      <c r="I52" s="22"/>
      <c r="J52" s="20">
        <v>36</v>
      </c>
      <c r="K52" s="23">
        <v>1</v>
      </c>
      <c r="L52" s="103"/>
      <c r="M52" s="171"/>
      <c r="N52" s="171"/>
      <c r="O52" s="171"/>
      <c r="P52" s="171"/>
      <c r="Q52" s="171"/>
      <c r="R52" s="171"/>
      <c r="S52" s="171"/>
      <c r="T52" s="172"/>
      <c r="U52" s="21"/>
      <c r="V52" s="24">
        <v>144</v>
      </c>
      <c r="W52" s="130"/>
      <c r="X52" s="25">
        <v>5</v>
      </c>
      <c r="Y52" s="26"/>
      <c r="Z52" s="27"/>
      <c r="AB52" s="60"/>
    </row>
    <row r="53" spans="1:28" ht="11.25" customHeight="1">
      <c r="A53" s="17">
        <v>3</v>
      </c>
      <c r="B53" s="18" t="s">
        <v>54</v>
      </c>
      <c r="C53" s="22"/>
      <c r="D53" s="20">
        <v>104</v>
      </c>
      <c r="E53" s="23">
        <v>3</v>
      </c>
      <c r="F53" s="22"/>
      <c r="G53" s="20">
        <v>109</v>
      </c>
      <c r="H53" s="23">
        <v>3</v>
      </c>
      <c r="I53" s="22"/>
      <c r="J53" s="20">
        <v>111</v>
      </c>
      <c r="K53" s="23">
        <v>3</v>
      </c>
      <c r="L53" s="61"/>
      <c r="M53" s="61"/>
      <c r="N53" s="61"/>
      <c r="O53" s="61"/>
      <c r="P53" s="61"/>
      <c r="Q53" s="61"/>
      <c r="R53" s="61"/>
      <c r="S53" s="61"/>
      <c r="T53" s="62"/>
      <c r="U53" s="21"/>
      <c r="V53" s="24">
        <v>324</v>
      </c>
      <c r="W53" s="130"/>
      <c r="X53" s="25">
        <v>9</v>
      </c>
      <c r="Y53" s="26"/>
      <c r="Z53" s="27"/>
      <c r="AB53" s="60"/>
    </row>
    <row r="54" spans="1:28" ht="11.25" customHeight="1">
      <c r="A54" s="17">
        <v>4</v>
      </c>
      <c r="B54" s="18" t="s">
        <v>55</v>
      </c>
      <c r="C54" s="30">
        <v>5</v>
      </c>
      <c r="D54" s="20">
        <v>64</v>
      </c>
      <c r="E54" s="23">
        <v>2</v>
      </c>
      <c r="F54" s="30">
        <v>8</v>
      </c>
      <c r="G54" s="20">
        <v>64</v>
      </c>
      <c r="H54" s="23">
        <v>2</v>
      </c>
      <c r="I54" s="30">
        <v>8</v>
      </c>
      <c r="J54" s="20">
        <v>89</v>
      </c>
      <c r="K54" s="23">
        <v>3</v>
      </c>
      <c r="L54" s="61" t="s">
        <v>51</v>
      </c>
      <c r="M54" s="61" t="s">
        <v>56</v>
      </c>
      <c r="N54" s="61"/>
      <c r="O54" s="61"/>
      <c r="P54" s="61"/>
      <c r="Q54" s="61"/>
      <c r="R54" s="61"/>
      <c r="S54" s="61"/>
      <c r="T54" s="62"/>
      <c r="U54" s="91">
        <v>21</v>
      </c>
      <c r="V54" s="24">
        <v>217</v>
      </c>
      <c r="W54" s="91">
        <v>3</v>
      </c>
      <c r="X54" s="25">
        <v>7</v>
      </c>
      <c r="Y54" s="26"/>
      <c r="Z54" s="27"/>
      <c r="AB54" s="60"/>
    </row>
    <row r="55" spans="1:28" ht="11.25" customHeight="1">
      <c r="A55" s="17">
        <v>5</v>
      </c>
      <c r="B55" s="18" t="s">
        <v>16</v>
      </c>
      <c r="C55" s="22"/>
      <c r="D55" s="20">
        <v>100</v>
      </c>
      <c r="E55" s="23">
        <v>3</v>
      </c>
      <c r="F55" s="22"/>
      <c r="G55" s="20">
        <v>91</v>
      </c>
      <c r="H55" s="23">
        <v>3</v>
      </c>
      <c r="I55" s="22"/>
      <c r="J55" s="20">
        <v>103</v>
      </c>
      <c r="K55" s="23">
        <v>3</v>
      </c>
      <c r="L55" s="75" t="s">
        <v>57</v>
      </c>
      <c r="M55" s="63" t="s">
        <v>58</v>
      </c>
      <c r="N55" s="63"/>
      <c r="O55" s="63"/>
      <c r="P55" s="63"/>
      <c r="Q55" s="63"/>
      <c r="R55" s="63"/>
      <c r="S55" s="63"/>
      <c r="T55" s="64"/>
      <c r="U55" s="91"/>
      <c r="V55" s="24">
        <v>294</v>
      </c>
      <c r="W55" s="130"/>
      <c r="X55" s="25">
        <v>9</v>
      </c>
      <c r="Y55" s="26">
        <v>3</v>
      </c>
      <c r="Z55" s="27">
        <v>21</v>
      </c>
      <c r="AB55" s="60"/>
    </row>
    <row r="56" spans="1:28" ht="11.25" customHeight="1">
      <c r="A56" s="17">
        <v>6</v>
      </c>
      <c r="B56" s="18" t="s">
        <v>59</v>
      </c>
      <c r="C56" s="22"/>
      <c r="D56" s="20">
        <v>77</v>
      </c>
      <c r="E56" s="23">
        <v>2</v>
      </c>
      <c r="F56" s="22"/>
      <c r="G56" s="20">
        <v>59</v>
      </c>
      <c r="H56" s="23">
        <v>2</v>
      </c>
      <c r="I56" s="22"/>
      <c r="J56" s="20">
        <v>34</v>
      </c>
      <c r="K56" s="23">
        <v>1</v>
      </c>
      <c r="L56" s="63"/>
      <c r="M56" s="63" t="s">
        <v>60</v>
      </c>
      <c r="N56" s="63"/>
      <c r="O56" s="63"/>
      <c r="P56" s="63"/>
      <c r="Q56" s="63"/>
      <c r="R56" s="63"/>
      <c r="S56" s="63"/>
      <c r="T56" s="64"/>
      <c r="U56" s="91"/>
      <c r="V56" s="24">
        <v>170</v>
      </c>
      <c r="W56" s="130"/>
      <c r="X56" s="25">
        <v>5</v>
      </c>
      <c r="Y56" s="26"/>
      <c r="Z56" s="27"/>
      <c r="AB56" s="60"/>
    </row>
    <row r="57" spans="1:28" ht="11.25" customHeight="1">
      <c r="A57" s="17">
        <v>7</v>
      </c>
      <c r="B57" s="18" t="s">
        <v>61</v>
      </c>
      <c r="C57" s="22"/>
      <c r="D57" s="20">
        <v>114</v>
      </c>
      <c r="E57" s="23">
        <v>3</v>
      </c>
      <c r="F57" s="22"/>
      <c r="G57" s="20">
        <v>109</v>
      </c>
      <c r="H57" s="23">
        <v>3</v>
      </c>
      <c r="I57" s="22"/>
      <c r="J57" s="20">
        <v>117</v>
      </c>
      <c r="K57" s="23">
        <v>3</v>
      </c>
      <c r="L57" s="61"/>
      <c r="M57" s="61"/>
      <c r="N57" s="61"/>
      <c r="O57" s="61"/>
      <c r="P57" s="65" t="s">
        <v>62</v>
      </c>
      <c r="Q57" s="61"/>
      <c r="R57" s="65" t="s">
        <v>63</v>
      </c>
      <c r="S57" s="66" t="s">
        <v>64</v>
      </c>
      <c r="T57" s="62"/>
      <c r="U57" s="91"/>
      <c r="V57" s="24">
        <v>340</v>
      </c>
      <c r="W57" s="130"/>
      <c r="X57" s="25">
        <v>9</v>
      </c>
      <c r="Y57" s="26"/>
      <c r="Z57" s="27"/>
      <c r="AB57" s="60"/>
    </row>
    <row r="58" spans="1:28" ht="11.25" customHeight="1">
      <c r="A58" s="17">
        <v>8</v>
      </c>
      <c r="B58" s="18" t="s">
        <v>65</v>
      </c>
      <c r="C58" s="22"/>
      <c r="D58" s="20">
        <v>68</v>
      </c>
      <c r="E58" s="23">
        <v>2</v>
      </c>
      <c r="F58" s="22"/>
      <c r="G58" s="20">
        <v>92</v>
      </c>
      <c r="H58" s="23">
        <v>3</v>
      </c>
      <c r="I58" s="22"/>
      <c r="J58" s="20">
        <v>86</v>
      </c>
      <c r="K58" s="23">
        <v>3</v>
      </c>
      <c r="L58" s="61"/>
      <c r="M58" s="61"/>
      <c r="N58" s="66" t="s">
        <v>66</v>
      </c>
      <c r="O58" s="61"/>
      <c r="P58" s="67">
        <v>17961</v>
      </c>
      <c r="Q58" s="168">
        <v>6083</v>
      </c>
      <c r="R58" s="168"/>
      <c r="S58" s="68">
        <v>24044</v>
      </c>
      <c r="T58" s="62"/>
      <c r="U58" s="91"/>
      <c r="V58" s="24">
        <v>246</v>
      </c>
      <c r="W58" s="130"/>
      <c r="X58" s="25">
        <v>8</v>
      </c>
      <c r="Y58" s="26"/>
      <c r="Z58" s="27"/>
      <c r="AB58" s="60"/>
    </row>
    <row r="59" spans="1:28" ht="11.25" customHeight="1">
      <c r="A59" s="17">
        <v>9</v>
      </c>
      <c r="B59" s="18" t="s">
        <v>67</v>
      </c>
      <c r="C59" s="22"/>
      <c r="D59" s="20">
        <v>92</v>
      </c>
      <c r="E59" s="23">
        <v>3</v>
      </c>
      <c r="F59" s="22"/>
      <c r="G59" s="20">
        <v>101</v>
      </c>
      <c r="H59" s="23">
        <v>3</v>
      </c>
      <c r="I59" s="22"/>
      <c r="J59" s="20">
        <v>75</v>
      </c>
      <c r="K59" s="23">
        <v>2</v>
      </c>
      <c r="L59" s="61"/>
      <c r="M59" s="69"/>
      <c r="N59" s="70" t="s">
        <v>68</v>
      </c>
      <c r="O59" s="69"/>
      <c r="P59" s="71">
        <v>145</v>
      </c>
      <c r="Q59" s="164">
        <v>75</v>
      </c>
      <c r="R59" s="164"/>
      <c r="S59" s="72">
        <v>220</v>
      </c>
      <c r="T59" s="62"/>
      <c r="U59" s="91"/>
      <c r="V59" s="24">
        <v>268</v>
      </c>
      <c r="W59" s="91"/>
      <c r="X59" s="25">
        <v>8</v>
      </c>
      <c r="Y59" s="30">
        <v>3</v>
      </c>
      <c r="Z59" s="31">
        <v>31</v>
      </c>
      <c r="AB59" s="60"/>
    </row>
    <row r="60" spans="1:28" ht="11.25" customHeight="1">
      <c r="A60" s="34">
        <v>10</v>
      </c>
      <c r="B60" s="35" t="s">
        <v>25</v>
      </c>
      <c r="C60" s="39"/>
      <c r="D60" s="37">
        <v>139</v>
      </c>
      <c r="E60" s="40">
        <v>4</v>
      </c>
      <c r="F60" s="39"/>
      <c r="G60" s="37">
        <v>142</v>
      </c>
      <c r="H60" s="40">
        <v>4</v>
      </c>
      <c r="I60" s="39"/>
      <c r="J60" s="37">
        <v>132</v>
      </c>
      <c r="K60" s="40">
        <v>4</v>
      </c>
      <c r="L60" s="61"/>
      <c r="M60" s="61"/>
      <c r="N60" s="65" t="s">
        <v>69</v>
      </c>
      <c r="O60" s="61"/>
      <c r="P60" s="67">
        <v>18106</v>
      </c>
      <c r="Q60" s="165">
        <v>6158</v>
      </c>
      <c r="R60" s="165"/>
      <c r="S60" s="68">
        <v>24264</v>
      </c>
      <c r="T60" s="62"/>
      <c r="U60" s="93"/>
      <c r="V60" s="42">
        <v>413</v>
      </c>
      <c r="W60" s="131"/>
      <c r="X60" s="42">
        <v>12</v>
      </c>
      <c r="Y60" s="45"/>
      <c r="Z60" s="46"/>
      <c r="AB60" s="60"/>
    </row>
    <row r="61" spans="1:28" ht="11.25" customHeight="1">
      <c r="A61" s="56">
        <v>11</v>
      </c>
      <c r="B61" s="57" t="s">
        <v>91</v>
      </c>
      <c r="C61" s="73">
        <v>6</v>
      </c>
      <c r="D61" s="14">
        <v>118</v>
      </c>
      <c r="E61" s="58">
        <v>3</v>
      </c>
      <c r="F61" s="73">
        <v>7</v>
      </c>
      <c r="G61" s="14">
        <v>123</v>
      </c>
      <c r="H61" s="58">
        <v>4</v>
      </c>
      <c r="I61" s="73">
        <v>10</v>
      </c>
      <c r="J61" s="14">
        <v>125</v>
      </c>
      <c r="K61" s="58">
        <v>4</v>
      </c>
      <c r="L61" s="75" t="s">
        <v>70</v>
      </c>
      <c r="M61" s="74" t="s">
        <v>71</v>
      </c>
      <c r="N61" s="61"/>
      <c r="O61" s="61"/>
      <c r="P61" s="61"/>
      <c r="Q61" s="61"/>
      <c r="R61" s="61"/>
      <c r="S61" s="61"/>
      <c r="T61" s="62"/>
      <c r="U61" s="90">
        <v>23</v>
      </c>
      <c r="V61" s="109">
        <v>366</v>
      </c>
      <c r="W61" s="129">
        <v>3</v>
      </c>
      <c r="X61" s="108">
        <v>11</v>
      </c>
      <c r="Y61" s="43"/>
      <c r="Z61" s="44"/>
      <c r="AB61" s="60"/>
    </row>
    <row r="62" spans="1:28" ht="11.25" customHeight="1">
      <c r="A62" s="17">
        <v>12</v>
      </c>
      <c r="B62" s="18" t="s">
        <v>24</v>
      </c>
      <c r="C62" s="22"/>
      <c r="D62" s="20">
        <v>85</v>
      </c>
      <c r="E62" s="23">
        <v>3</v>
      </c>
      <c r="F62" s="22"/>
      <c r="G62" s="20">
        <v>69</v>
      </c>
      <c r="H62" s="23">
        <v>2</v>
      </c>
      <c r="I62" s="22"/>
      <c r="J62" s="20">
        <v>92</v>
      </c>
      <c r="K62" s="23">
        <v>3</v>
      </c>
      <c r="L62" s="61"/>
      <c r="M62" s="61"/>
      <c r="N62" s="75" t="s">
        <v>72</v>
      </c>
      <c r="O62" s="61"/>
      <c r="P62" s="67">
        <v>18106</v>
      </c>
      <c r="Q62" s="166">
        <v>6158</v>
      </c>
      <c r="R62" s="166"/>
      <c r="S62" s="68">
        <v>24264</v>
      </c>
      <c r="T62" s="62"/>
      <c r="U62" s="91"/>
      <c r="V62" s="24">
        <v>246</v>
      </c>
      <c r="W62" s="130"/>
      <c r="X62" s="25">
        <v>8</v>
      </c>
      <c r="Y62" s="26"/>
      <c r="Z62" s="27"/>
      <c r="AB62" s="60"/>
    </row>
    <row r="63" spans="1:28" ht="11.25">
      <c r="A63" s="17">
        <v>13</v>
      </c>
      <c r="B63" s="18" t="s">
        <v>73</v>
      </c>
      <c r="C63" s="22"/>
      <c r="D63" s="20">
        <v>105</v>
      </c>
      <c r="E63" s="23">
        <v>3</v>
      </c>
      <c r="F63" s="22"/>
      <c r="G63" s="20">
        <v>83</v>
      </c>
      <c r="H63" s="23">
        <v>3</v>
      </c>
      <c r="I63" s="22"/>
      <c r="J63" s="20">
        <v>86</v>
      </c>
      <c r="K63" s="23">
        <v>3</v>
      </c>
      <c r="L63" s="61"/>
      <c r="M63" s="69"/>
      <c r="N63" s="70" t="s">
        <v>74</v>
      </c>
      <c r="O63" s="69"/>
      <c r="P63" s="71">
        <v>44</v>
      </c>
      <c r="Q63" s="167">
        <v>36</v>
      </c>
      <c r="R63" s="167"/>
      <c r="S63" s="72">
        <v>80</v>
      </c>
      <c r="T63" s="62"/>
      <c r="U63" s="21"/>
      <c r="V63" s="24">
        <v>274</v>
      </c>
      <c r="W63" s="130"/>
      <c r="X63" s="25">
        <v>9</v>
      </c>
      <c r="Y63" s="26"/>
      <c r="Z63" s="27"/>
      <c r="AB63" s="60"/>
    </row>
    <row r="64" spans="1:28" ht="11.25" customHeight="1">
      <c r="A64" s="17">
        <v>14</v>
      </c>
      <c r="B64" s="18" t="s">
        <v>75</v>
      </c>
      <c r="C64" s="30">
        <v>3</v>
      </c>
      <c r="D64" s="20">
        <v>99</v>
      </c>
      <c r="E64" s="23">
        <v>3</v>
      </c>
      <c r="F64" s="30">
        <v>7</v>
      </c>
      <c r="G64" s="20">
        <v>118</v>
      </c>
      <c r="H64" s="23">
        <v>3</v>
      </c>
      <c r="I64" s="30">
        <v>5</v>
      </c>
      <c r="J64" s="20">
        <v>107</v>
      </c>
      <c r="K64" s="23">
        <v>3</v>
      </c>
      <c r="L64" s="61"/>
      <c r="M64" s="61"/>
      <c r="N64" s="65" t="s">
        <v>76</v>
      </c>
      <c r="O64" s="61"/>
      <c r="P64" s="68">
        <v>18150</v>
      </c>
      <c r="Q64" s="162">
        <v>6194</v>
      </c>
      <c r="R64" s="162"/>
      <c r="S64" s="68">
        <v>24344</v>
      </c>
      <c r="T64" s="62"/>
      <c r="U64" s="91">
        <v>15</v>
      </c>
      <c r="V64" s="24">
        <v>324</v>
      </c>
      <c r="W64" s="91">
        <v>2</v>
      </c>
      <c r="X64" s="25">
        <v>9</v>
      </c>
      <c r="Y64" s="26"/>
      <c r="Z64" s="27"/>
      <c r="AB64" s="60"/>
    </row>
    <row r="65" spans="1:28" ht="11.25" customHeight="1">
      <c r="A65" s="17">
        <v>15</v>
      </c>
      <c r="B65" s="18" t="s">
        <v>33</v>
      </c>
      <c r="C65" s="22"/>
      <c r="D65" s="20">
        <v>71</v>
      </c>
      <c r="E65" s="23">
        <v>2</v>
      </c>
      <c r="F65" s="22"/>
      <c r="G65" s="20">
        <v>72</v>
      </c>
      <c r="H65" s="23">
        <v>2</v>
      </c>
      <c r="I65" s="22"/>
      <c r="J65" s="20">
        <v>80</v>
      </c>
      <c r="K65" s="23">
        <v>2</v>
      </c>
      <c r="L65" s="61"/>
      <c r="M65" s="61"/>
      <c r="N65" s="61"/>
      <c r="O65" s="61"/>
      <c r="P65" s="61"/>
      <c r="Q65" s="61"/>
      <c r="R65" s="61"/>
      <c r="S65" s="61"/>
      <c r="T65" s="62"/>
      <c r="U65" s="21"/>
      <c r="V65" s="24">
        <v>223</v>
      </c>
      <c r="W65" s="130"/>
      <c r="X65" s="25">
        <v>6</v>
      </c>
      <c r="Y65" s="26"/>
      <c r="Z65" s="27"/>
      <c r="AB65" s="60"/>
    </row>
    <row r="66" spans="1:28" ht="11.25" customHeight="1">
      <c r="A66" s="17">
        <v>16</v>
      </c>
      <c r="B66" s="18" t="s">
        <v>27</v>
      </c>
      <c r="C66" s="22"/>
      <c r="D66" s="20">
        <v>135</v>
      </c>
      <c r="E66" s="23">
        <v>4</v>
      </c>
      <c r="F66" s="22"/>
      <c r="G66" s="20">
        <v>144</v>
      </c>
      <c r="H66" s="23">
        <v>4</v>
      </c>
      <c r="I66" s="22"/>
      <c r="J66" s="20">
        <v>140</v>
      </c>
      <c r="K66" s="23">
        <v>4</v>
      </c>
      <c r="L66" s="61" t="s">
        <v>51</v>
      </c>
      <c r="M66" s="61" t="s">
        <v>77</v>
      </c>
      <c r="N66" s="61"/>
      <c r="O66" s="61"/>
      <c r="P66" s="65" t="s">
        <v>62</v>
      </c>
      <c r="Q66" s="61"/>
      <c r="R66" s="65" t="s">
        <v>63</v>
      </c>
      <c r="S66" s="66" t="s">
        <v>64</v>
      </c>
      <c r="T66" s="62"/>
      <c r="U66" s="21"/>
      <c r="V66" s="24">
        <v>419</v>
      </c>
      <c r="W66" s="91"/>
      <c r="X66" s="25">
        <v>12</v>
      </c>
      <c r="Y66" s="30">
        <v>1</v>
      </c>
      <c r="Z66" s="31">
        <v>2</v>
      </c>
      <c r="AB66" s="60"/>
    </row>
    <row r="67" spans="1:28" ht="11.25" customHeight="1">
      <c r="A67" s="17">
        <v>17</v>
      </c>
      <c r="B67" s="18" t="s">
        <v>78</v>
      </c>
      <c r="C67" s="22"/>
      <c r="D67" s="20">
        <v>100</v>
      </c>
      <c r="E67" s="23">
        <v>3</v>
      </c>
      <c r="F67" s="22"/>
      <c r="G67" s="20">
        <v>115</v>
      </c>
      <c r="H67" s="23">
        <v>3</v>
      </c>
      <c r="I67" s="22"/>
      <c r="J67" s="20">
        <v>102</v>
      </c>
      <c r="K67" s="23">
        <v>3</v>
      </c>
      <c r="L67" s="75" t="s">
        <v>57</v>
      </c>
      <c r="M67" s="74" t="s">
        <v>109</v>
      </c>
      <c r="N67" s="61"/>
      <c r="O67" s="61"/>
      <c r="P67" s="61"/>
      <c r="Q67" s="61"/>
      <c r="R67" s="61"/>
      <c r="S67" s="61"/>
      <c r="T67" s="62"/>
      <c r="U67" s="21"/>
      <c r="V67" s="24">
        <v>317</v>
      </c>
      <c r="W67" s="130"/>
      <c r="X67" s="25">
        <v>9</v>
      </c>
      <c r="Y67" s="26"/>
      <c r="Z67" s="27"/>
      <c r="AB67" s="60"/>
    </row>
    <row r="68" spans="1:28" ht="11.25" customHeight="1">
      <c r="A68" s="17">
        <v>18</v>
      </c>
      <c r="B68" s="18" t="s">
        <v>43</v>
      </c>
      <c r="C68" s="22"/>
      <c r="D68" s="20">
        <v>66</v>
      </c>
      <c r="E68" s="23">
        <v>2</v>
      </c>
      <c r="F68" s="22"/>
      <c r="G68" s="20">
        <v>70</v>
      </c>
      <c r="H68" s="23">
        <v>2</v>
      </c>
      <c r="I68" s="22"/>
      <c r="J68" s="20">
        <v>70</v>
      </c>
      <c r="K68" s="23">
        <v>2</v>
      </c>
      <c r="L68" s="61"/>
      <c r="M68" s="76"/>
      <c r="N68" s="66" t="s">
        <v>66</v>
      </c>
      <c r="O68" s="61"/>
      <c r="P68" s="124">
        <v>617</v>
      </c>
      <c r="Q68" s="151">
        <v>184</v>
      </c>
      <c r="R68" s="133"/>
      <c r="S68" s="124">
        <v>801</v>
      </c>
      <c r="T68" s="62"/>
      <c r="U68" s="21"/>
      <c r="V68" s="24">
        <v>206</v>
      </c>
      <c r="W68" s="130"/>
      <c r="X68" s="25">
        <v>6</v>
      </c>
      <c r="Y68" s="26"/>
      <c r="Z68" s="27"/>
      <c r="AB68" s="60"/>
    </row>
    <row r="69" spans="1:28" ht="11.25" customHeight="1">
      <c r="A69" s="17">
        <v>19</v>
      </c>
      <c r="B69" s="18" t="s">
        <v>34</v>
      </c>
      <c r="C69" s="30">
        <v>8</v>
      </c>
      <c r="D69" s="20">
        <v>45</v>
      </c>
      <c r="E69" s="23">
        <v>2</v>
      </c>
      <c r="F69" s="30">
        <v>2</v>
      </c>
      <c r="G69" s="20">
        <v>52</v>
      </c>
      <c r="H69" s="23">
        <v>2</v>
      </c>
      <c r="I69" s="30">
        <v>6</v>
      </c>
      <c r="J69" s="20">
        <v>50</v>
      </c>
      <c r="K69" s="23">
        <v>2</v>
      </c>
      <c r="L69" s="61"/>
      <c r="M69" s="61"/>
      <c r="N69" s="65" t="s">
        <v>79</v>
      </c>
      <c r="O69" s="61"/>
      <c r="P69" s="124">
        <v>24</v>
      </c>
      <c r="Q69" s="151">
        <v>10</v>
      </c>
      <c r="R69" s="133"/>
      <c r="S69" s="124">
        <v>34</v>
      </c>
      <c r="T69" s="62"/>
      <c r="U69" s="91">
        <v>16</v>
      </c>
      <c r="V69" s="24">
        <v>147</v>
      </c>
      <c r="W69" s="91">
        <v>2</v>
      </c>
      <c r="X69" s="25">
        <v>6</v>
      </c>
      <c r="Y69" s="26"/>
      <c r="Z69" s="27"/>
      <c r="AB69" s="60"/>
    </row>
    <row r="70" spans="1:28" ht="11.25" customHeight="1">
      <c r="A70" s="34">
        <v>20</v>
      </c>
      <c r="B70" s="35" t="s">
        <v>80</v>
      </c>
      <c r="C70" s="39"/>
      <c r="D70" s="37">
        <v>48</v>
      </c>
      <c r="E70" s="40">
        <v>2</v>
      </c>
      <c r="F70" s="39"/>
      <c r="G70" s="37">
        <v>45</v>
      </c>
      <c r="H70" s="40">
        <v>2</v>
      </c>
      <c r="I70" s="39"/>
      <c r="J70" s="37">
        <v>70</v>
      </c>
      <c r="K70" s="40">
        <v>2</v>
      </c>
      <c r="L70" s="61"/>
      <c r="M70" s="69"/>
      <c r="N70" s="70" t="s">
        <v>81</v>
      </c>
      <c r="O70" s="69"/>
      <c r="P70" s="125">
        <v>22</v>
      </c>
      <c r="Q70" s="152">
        <v>7</v>
      </c>
      <c r="R70" s="153"/>
      <c r="S70" s="125">
        <v>29</v>
      </c>
      <c r="T70" s="62"/>
      <c r="U70" s="38"/>
      <c r="V70" s="42">
        <v>163</v>
      </c>
      <c r="W70" s="131"/>
      <c r="X70" s="42">
        <v>6</v>
      </c>
      <c r="Y70" s="45"/>
      <c r="Z70" s="46"/>
      <c r="AB70" s="60"/>
    </row>
    <row r="71" spans="1:28" ht="11.25" customHeight="1">
      <c r="A71" s="11">
        <v>21</v>
      </c>
      <c r="B71" s="12" t="s">
        <v>37</v>
      </c>
      <c r="C71" s="73"/>
      <c r="D71" s="14">
        <v>147</v>
      </c>
      <c r="E71" s="58">
        <v>4</v>
      </c>
      <c r="F71" s="73"/>
      <c r="G71" s="14">
        <v>146</v>
      </c>
      <c r="H71" s="58">
        <v>4</v>
      </c>
      <c r="I71" s="73"/>
      <c r="J71" s="14">
        <v>105</v>
      </c>
      <c r="K71" s="58">
        <v>3</v>
      </c>
      <c r="L71" s="61"/>
      <c r="M71" s="78"/>
      <c r="N71" s="79" t="s">
        <v>82</v>
      </c>
      <c r="O71" s="78"/>
      <c r="P71" s="123">
        <v>663</v>
      </c>
      <c r="Q71" s="154">
        <v>201</v>
      </c>
      <c r="R71" s="155"/>
      <c r="S71" s="123">
        <v>864</v>
      </c>
      <c r="T71" s="62"/>
      <c r="U71" s="90"/>
      <c r="V71" s="108">
        <v>398</v>
      </c>
      <c r="W71" s="129"/>
      <c r="X71" s="108">
        <v>11</v>
      </c>
      <c r="Y71" s="43"/>
      <c r="Z71" s="44"/>
      <c r="AB71" s="60"/>
    </row>
    <row r="72" spans="1:28" ht="11.25" customHeight="1">
      <c r="A72" s="17">
        <v>22</v>
      </c>
      <c r="B72" s="18" t="s">
        <v>44</v>
      </c>
      <c r="C72" s="22"/>
      <c r="D72" s="20">
        <v>22</v>
      </c>
      <c r="E72" s="23">
        <v>1</v>
      </c>
      <c r="F72" s="22"/>
      <c r="G72" s="20">
        <v>47</v>
      </c>
      <c r="H72" s="23">
        <v>2</v>
      </c>
      <c r="I72" s="22"/>
      <c r="J72" s="20">
        <v>33</v>
      </c>
      <c r="K72" s="23">
        <v>1</v>
      </c>
      <c r="L72" s="75" t="s">
        <v>70</v>
      </c>
      <c r="M72" s="74" t="s">
        <v>83</v>
      </c>
      <c r="N72" s="61"/>
      <c r="O72" s="61"/>
      <c r="P72" s="126"/>
      <c r="Q72" s="126"/>
      <c r="R72" s="126"/>
      <c r="S72" s="126"/>
      <c r="T72" s="62"/>
      <c r="U72" s="91"/>
      <c r="V72" s="25">
        <v>102</v>
      </c>
      <c r="W72" s="130"/>
      <c r="X72" s="25">
        <v>4</v>
      </c>
      <c r="Y72" s="26"/>
      <c r="Z72" s="27"/>
      <c r="AB72" s="60"/>
    </row>
    <row r="73" spans="1:28" ht="11.25" customHeight="1">
      <c r="A73" s="34">
        <v>23</v>
      </c>
      <c r="B73" s="35" t="s">
        <v>84</v>
      </c>
      <c r="C73" s="39"/>
      <c r="D73" s="37">
        <v>111</v>
      </c>
      <c r="E73" s="40">
        <v>3</v>
      </c>
      <c r="F73" s="39"/>
      <c r="G73" s="37">
        <v>106</v>
      </c>
      <c r="H73" s="40">
        <v>3</v>
      </c>
      <c r="I73" s="39"/>
      <c r="J73" s="37">
        <v>111</v>
      </c>
      <c r="K73" s="40">
        <v>3</v>
      </c>
      <c r="M73" s="61"/>
      <c r="N73" s="75" t="s">
        <v>85</v>
      </c>
      <c r="O73" s="61"/>
      <c r="P73" s="124">
        <v>663</v>
      </c>
      <c r="Q73" s="151">
        <v>201</v>
      </c>
      <c r="R73" s="133"/>
      <c r="S73" s="124">
        <v>864</v>
      </c>
      <c r="T73" s="62"/>
      <c r="U73" s="93"/>
      <c r="V73" s="42">
        <v>328</v>
      </c>
      <c r="W73" s="131"/>
      <c r="X73" s="42">
        <v>9</v>
      </c>
      <c r="Y73" s="45"/>
      <c r="Z73" s="46"/>
      <c r="AB73" s="60"/>
    </row>
    <row r="74" spans="1:28" ht="11.25" customHeight="1">
      <c r="A74" s="144" t="s">
        <v>86</v>
      </c>
      <c r="B74" s="145"/>
      <c r="C74" s="49">
        <v>22</v>
      </c>
      <c r="D74" s="50">
        <v>2012</v>
      </c>
      <c r="E74" s="53">
        <v>61</v>
      </c>
      <c r="F74" s="49">
        <v>24</v>
      </c>
      <c r="G74" s="50">
        <v>2056</v>
      </c>
      <c r="H74" s="53">
        <v>63</v>
      </c>
      <c r="I74" s="49">
        <v>29</v>
      </c>
      <c r="J74" s="50">
        <v>2015</v>
      </c>
      <c r="K74" s="53">
        <v>60</v>
      </c>
      <c r="L74" s="61"/>
      <c r="M74" s="69"/>
      <c r="N74" s="70" t="s">
        <v>74</v>
      </c>
      <c r="O74" s="69"/>
      <c r="P74" s="125">
        <v>12</v>
      </c>
      <c r="Q74" s="152">
        <v>10</v>
      </c>
      <c r="R74" s="153"/>
      <c r="S74" s="125">
        <v>22</v>
      </c>
      <c r="T74" s="62"/>
      <c r="U74" s="81">
        <v>75</v>
      </c>
      <c r="V74" s="102">
        <v>6083</v>
      </c>
      <c r="W74" s="81">
        <v>10</v>
      </c>
      <c r="X74" s="102">
        <v>184</v>
      </c>
      <c r="Y74" s="81">
        <v>7</v>
      </c>
      <c r="Z74" s="102">
        <v>54</v>
      </c>
      <c r="AB74" s="60"/>
    </row>
    <row r="75" spans="1:28" ht="11.25" customHeight="1">
      <c r="A75" s="140" t="s">
        <v>87</v>
      </c>
      <c r="B75" s="141"/>
      <c r="C75" s="98">
        <v>13</v>
      </c>
      <c r="D75" s="101"/>
      <c r="E75" s="52"/>
      <c r="F75" s="98">
        <v>9</v>
      </c>
      <c r="G75" s="101"/>
      <c r="H75" s="52"/>
      <c r="I75" s="98">
        <v>14</v>
      </c>
      <c r="J75" s="101"/>
      <c r="K75" s="52"/>
      <c r="L75" s="61"/>
      <c r="M75" s="61"/>
      <c r="N75" s="65" t="s">
        <v>76</v>
      </c>
      <c r="O75" s="61"/>
      <c r="P75" s="124">
        <v>675</v>
      </c>
      <c r="Q75" s="184">
        <v>211</v>
      </c>
      <c r="R75" s="185"/>
      <c r="S75" s="123">
        <v>886</v>
      </c>
      <c r="T75" s="82"/>
      <c r="U75" s="97">
        <v>36</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220</v>
      </c>
      <c r="V76" s="50">
        <v>24044</v>
      </c>
      <c r="W76" s="49">
        <v>34</v>
      </c>
      <c r="X76" s="50">
        <v>801</v>
      </c>
      <c r="Y76" s="49">
        <v>29</v>
      </c>
      <c r="Z76" s="50">
        <v>283</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80</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78:Z78"/>
    <mergeCell ref="A79:Z79"/>
    <mergeCell ref="A80:Z80"/>
    <mergeCell ref="Q74:R74"/>
    <mergeCell ref="Q75:R75"/>
    <mergeCell ref="A74:B74"/>
    <mergeCell ref="C4:D4"/>
    <mergeCell ref="F4:G4"/>
    <mergeCell ref="A1:Z1"/>
    <mergeCell ref="E4:E5"/>
    <mergeCell ref="H4:H5"/>
    <mergeCell ref="K4:K5"/>
    <mergeCell ref="N4:N5"/>
    <mergeCell ref="U4:V4"/>
    <mergeCell ref="Y4:Y5"/>
    <mergeCell ref="I4:J4"/>
    <mergeCell ref="F3:H3"/>
    <mergeCell ref="I3:K3"/>
    <mergeCell ref="L3:N3"/>
    <mergeCell ref="W4:X4"/>
    <mergeCell ref="L4:M4"/>
    <mergeCell ref="O4:P4"/>
    <mergeCell ref="Q64:R64"/>
    <mergeCell ref="O3:Q3"/>
    <mergeCell ref="R3:T3"/>
    <mergeCell ref="Q59:R59"/>
    <mergeCell ref="Q60:R60"/>
    <mergeCell ref="Q62:R62"/>
    <mergeCell ref="Q63:R63"/>
    <mergeCell ref="Q58:R58"/>
    <mergeCell ref="T4:T5"/>
    <mergeCell ref="M51:T52"/>
    <mergeCell ref="Q73:R73"/>
    <mergeCell ref="A75:B75"/>
    <mergeCell ref="B76:B77"/>
    <mergeCell ref="S76:T76"/>
    <mergeCell ref="S77:T77"/>
    <mergeCell ref="Q68:R68"/>
    <mergeCell ref="Q69:R69"/>
    <mergeCell ref="Q70:R70"/>
    <mergeCell ref="Q71:R71"/>
    <mergeCell ref="A2:T2"/>
    <mergeCell ref="W2:Z2"/>
    <mergeCell ref="Q4:Q5"/>
    <mergeCell ref="A50:B50"/>
    <mergeCell ref="Z4:Z5"/>
    <mergeCell ref="A49:B49"/>
    <mergeCell ref="R4:S4"/>
    <mergeCell ref="U3:X3"/>
    <mergeCell ref="Y3:Z3"/>
    <mergeCell ref="C3:E3"/>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5.xml><?xml version="1.0" encoding="utf-8"?>
<worksheet xmlns="http://schemas.openxmlformats.org/spreadsheetml/2006/main" xmlns:r="http://schemas.openxmlformats.org/officeDocument/2006/relationships">
  <sheetPr codeName="Sheet62">
    <pageSetUpPr fitToPage="1"/>
  </sheetPr>
  <dimension ref="A1:AD81"/>
  <sheetViews>
    <sheetView view="pageBreakPreview" zoomScaleNormal="125" zoomScaleSheetLayoutView="100" workbookViewId="0" topLeftCell="A1">
      <pane xSplit="2" ySplit="5" topLeftCell="C6" activePane="bottomRight" state="frozen"/>
      <selection pane="topLeft" activeCell="Q32" sqref="Q32"/>
      <selection pane="topRight" activeCell="Q32" sqref="Q32"/>
      <selection pane="bottomLeft" activeCell="Q32" sqref="Q32"/>
      <selection pane="bottomRight" activeCell="V25" sqref="V25"/>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116</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117</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82</v>
      </c>
      <c r="E6" s="58">
        <v>3</v>
      </c>
      <c r="F6" s="73"/>
      <c r="G6" s="14">
        <v>61</v>
      </c>
      <c r="H6" s="58">
        <v>2</v>
      </c>
      <c r="I6" s="43"/>
      <c r="J6" s="80">
        <v>67</v>
      </c>
      <c r="K6" s="58">
        <v>2</v>
      </c>
      <c r="L6" s="73"/>
      <c r="M6" s="14">
        <v>61</v>
      </c>
      <c r="N6" s="58">
        <v>2</v>
      </c>
      <c r="O6" s="13"/>
      <c r="P6" s="14">
        <v>64</v>
      </c>
      <c r="Q6" s="58">
        <v>2</v>
      </c>
      <c r="R6" s="73"/>
      <c r="S6" s="14">
        <v>60</v>
      </c>
      <c r="T6" s="58">
        <v>2</v>
      </c>
      <c r="U6" s="90"/>
      <c r="V6" s="109">
        <v>395</v>
      </c>
      <c r="W6" s="94"/>
      <c r="X6" s="110">
        <v>13</v>
      </c>
      <c r="Y6" s="15"/>
      <c r="Z6" s="16"/>
    </row>
    <row r="7" spans="1:26" ht="11.25" customHeight="1">
      <c r="A7" s="17">
        <v>2</v>
      </c>
      <c r="B7" s="18" t="s">
        <v>7</v>
      </c>
      <c r="C7" s="22"/>
      <c r="D7" s="20">
        <v>121</v>
      </c>
      <c r="E7" s="23">
        <v>4</v>
      </c>
      <c r="F7" s="22"/>
      <c r="G7" s="20">
        <v>94</v>
      </c>
      <c r="H7" s="23">
        <v>3</v>
      </c>
      <c r="I7" s="26"/>
      <c r="J7" s="28">
        <v>103</v>
      </c>
      <c r="K7" s="23">
        <v>3</v>
      </c>
      <c r="L7" s="22"/>
      <c r="M7" s="20">
        <v>88</v>
      </c>
      <c r="N7" s="23">
        <v>3</v>
      </c>
      <c r="O7" s="19"/>
      <c r="P7" s="20">
        <v>111</v>
      </c>
      <c r="Q7" s="23">
        <v>3</v>
      </c>
      <c r="R7" s="22"/>
      <c r="S7" s="20">
        <v>89</v>
      </c>
      <c r="T7" s="23">
        <v>3</v>
      </c>
      <c r="U7" s="91"/>
      <c r="V7" s="24">
        <v>606</v>
      </c>
      <c r="W7" s="92"/>
      <c r="X7" s="104">
        <v>19</v>
      </c>
      <c r="Y7" s="26"/>
      <c r="Z7" s="27"/>
    </row>
    <row r="8" spans="1:26" ht="11.25" customHeight="1">
      <c r="A8" s="17">
        <v>3</v>
      </c>
      <c r="B8" s="18" t="s">
        <v>8</v>
      </c>
      <c r="C8" s="29">
        <v>2</v>
      </c>
      <c r="D8" s="20">
        <v>36</v>
      </c>
      <c r="E8" s="23">
        <v>1</v>
      </c>
      <c r="F8" s="29">
        <v>0</v>
      </c>
      <c r="G8" s="20">
        <v>55</v>
      </c>
      <c r="H8" s="23">
        <v>2</v>
      </c>
      <c r="I8" s="30">
        <v>3</v>
      </c>
      <c r="J8" s="28">
        <v>49</v>
      </c>
      <c r="K8" s="23">
        <v>2</v>
      </c>
      <c r="L8" s="29">
        <v>1</v>
      </c>
      <c r="M8" s="20">
        <v>43</v>
      </c>
      <c r="N8" s="23">
        <v>2</v>
      </c>
      <c r="O8" s="28">
        <v>2</v>
      </c>
      <c r="P8" s="20">
        <v>48</v>
      </c>
      <c r="Q8" s="23">
        <v>2</v>
      </c>
      <c r="R8" s="29">
        <v>2</v>
      </c>
      <c r="S8" s="20">
        <v>54</v>
      </c>
      <c r="T8" s="23">
        <v>2</v>
      </c>
      <c r="U8" s="91">
        <v>10</v>
      </c>
      <c r="V8" s="24">
        <v>285</v>
      </c>
      <c r="W8" s="91">
        <v>2</v>
      </c>
      <c r="X8" s="104">
        <v>11</v>
      </c>
      <c r="Y8" s="26"/>
      <c r="Z8" s="27"/>
    </row>
    <row r="9" spans="1:26" ht="11.25" customHeight="1">
      <c r="A9" s="17">
        <v>4</v>
      </c>
      <c r="B9" s="18" t="s">
        <v>9</v>
      </c>
      <c r="C9" s="22"/>
      <c r="D9" s="20">
        <v>52</v>
      </c>
      <c r="E9" s="23">
        <v>2</v>
      </c>
      <c r="F9" s="22"/>
      <c r="G9" s="20">
        <v>50</v>
      </c>
      <c r="H9" s="23">
        <v>2</v>
      </c>
      <c r="I9" s="26"/>
      <c r="J9" s="28">
        <v>40</v>
      </c>
      <c r="K9" s="23">
        <v>2</v>
      </c>
      <c r="L9" s="22"/>
      <c r="M9" s="20">
        <v>37</v>
      </c>
      <c r="N9" s="23">
        <v>1</v>
      </c>
      <c r="O9" s="19"/>
      <c r="P9" s="20">
        <v>42</v>
      </c>
      <c r="Q9" s="23">
        <v>2</v>
      </c>
      <c r="R9" s="22"/>
      <c r="S9" s="20">
        <v>21</v>
      </c>
      <c r="T9" s="23">
        <v>1</v>
      </c>
      <c r="U9" s="91"/>
      <c r="V9" s="24">
        <v>242</v>
      </c>
      <c r="W9" s="92"/>
      <c r="X9" s="104">
        <v>10</v>
      </c>
      <c r="Y9" s="26"/>
      <c r="Z9" s="27"/>
    </row>
    <row r="10" spans="1:26" ht="11.25" customHeight="1">
      <c r="A10" s="17">
        <v>6</v>
      </c>
      <c r="B10" s="18" t="s">
        <v>10</v>
      </c>
      <c r="C10" s="22"/>
      <c r="D10" s="20">
        <v>53</v>
      </c>
      <c r="E10" s="23">
        <v>2</v>
      </c>
      <c r="F10" s="22"/>
      <c r="G10" s="20">
        <v>43</v>
      </c>
      <c r="H10" s="23">
        <v>2</v>
      </c>
      <c r="I10" s="26"/>
      <c r="J10" s="28">
        <v>62</v>
      </c>
      <c r="K10" s="23">
        <v>2</v>
      </c>
      <c r="L10" s="22"/>
      <c r="M10" s="20">
        <v>59</v>
      </c>
      <c r="N10" s="23">
        <v>2</v>
      </c>
      <c r="O10" s="19"/>
      <c r="P10" s="20">
        <v>46</v>
      </c>
      <c r="Q10" s="23">
        <v>2</v>
      </c>
      <c r="R10" s="22"/>
      <c r="S10" s="20">
        <v>53</v>
      </c>
      <c r="T10" s="23">
        <v>2</v>
      </c>
      <c r="U10" s="91"/>
      <c r="V10" s="24">
        <v>316</v>
      </c>
      <c r="W10" s="92"/>
      <c r="X10" s="104">
        <v>12</v>
      </c>
      <c r="Y10" s="26"/>
      <c r="Z10" s="27"/>
    </row>
    <row r="11" spans="1:26" ht="11.25" customHeight="1">
      <c r="A11" s="17">
        <v>7</v>
      </c>
      <c r="B11" s="18" t="s">
        <v>11</v>
      </c>
      <c r="C11" s="22"/>
      <c r="D11" s="20">
        <v>48</v>
      </c>
      <c r="E11" s="23">
        <v>2</v>
      </c>
      <c r="F11" s="22"/>
      <c r="G11" s="20">
        <v>46</v>
      </c>
      <c r="H11" s="23">
        <v>2</v>
      </c>
      <c r="I11" s="26"/>
      <c r="J11" s="28">
        <v>46</v>
      </c>
      <c r="K11" s="23">
        <v>2</v>
      </c>
      <c r="L11" s="22"/>
      <c r="M11" s="20">
        <v>48</v>
      </c>
      <c r="N11" s="23">
        <v>2</v>
      </c>
      <c r="O11" s="19"/>
      <c r="P11" s="20">
        <v>44</v>
      </c>
      <c r="Q11" s="23">
        <v>2</v>
      </c>
      <c r="R11" s="22"/>
      <c r="S11" s="20">
        <v>35</v>
      </c>
      <c r="T11" s="23">
        <v>1</v>
      </c>
      <c r="U11" s="91"/>
      <c r="V11" s="24">
        <v>267</v>
      </c>
      <c r="W11" s="21"/>
      <c r="X11" s="104">
        <v>11</v>
      </c>
      <c r="Y11" s="30">
        <v>4</v>
      </c>
      <c r="Z11" s="31">
        <v>36</v>
      </c>
    </row>
    <row r="12" spans="1:26" ht="11.25" customHeight="1">
      <c r="A12" s="17">
        <v>8</v>
      </c>
      <c r="B12" s="18" t="s">
        <v>12</v>
      </c>
      <c r="C12" s="33"/>
      <c r="D12" s="20">
        <v>20</v>
      </c>
      <c r="E12" s="23">
        <v>1</v>
      </c>
      <c r="F12" s="33"/>
      <c r="G12" s="20">
        <v>26</v>
      </c>
      <c r="H12" s="23">
        <v>1</v>
      </c>
      <c r="I12" s="122"/>
      <c r="J12" s="28">
        <v>26</v>
      </c>
      <c r="K12" s="23">
        <v>1</v>
      </c>
      <c r="L12" s="33"/>
      <c r="M12" s="20">
        <v>32</v>
      </c>
      <c r="N12" s="23">
        <v>1</v>
      </c>
      <c r="O12" s="32"/>
      <c r="P12" s="20">
        <v>6</v>
      </c>
      <c r="Q12" s="23">
        <v>1</v>
      </c>
      <c r="R12" s="33"/>
      <c r="S12" s="20">
        <v>21</v>
      </c>
      <c r="T12" s="23">
        <v>1</v>
      </c>
      <c r="U12" s="91"/>
      <c r="V12" s="24">
        <v>131</v>
      </c>
      <c r="W12" s="92"/>
      <c r="X12" s="104">
        <v>6</v>
      </c>
      <c r="Y12" s="26"/>
      <c r="Z12" s="27"/>
    </row>
    <row r="13" spans="1:26" ht="11.25" customHeight="1">
      <c r="A13" s="17">
        <v>9</v>
      </c>
      <c r="B13" s="18" t="s">
        <v>13</v>
      </c>
      <c r="C13" s="22"/>
      <c r="D13" s="20">
        <v>46</v>
      </c>
      <c r="E13" s="23">
        <v>2</v>
      </c>
      <c r="F13" s="22"/>
      <c r="G13" s="20">
        <v>50</v>
      </c>
      <c r="H13" s="23">
        <v>2</v>
      </c>
      <c r="I13" s="26"/>
      <c r="J13" s="28">
        <v>50</v>
      </c>
      <c r="K13" s="23">
        <v>2</v>
      </c>
      <c r="L13" s="22"/>
      <c r="M13" s="20">
        <v>62</v>
      </c>
      <c r="N13" s="23">
        <v>2</v>
      </c>
      <c r="O13" s="19"/>
      <c r="P13" s="20">
        <v>46</v>
      </c>
      <c r="Q13" s="23">
        <v>2</v>
      </c>
      <c r="R13" s="22"/>
      <c r="S13" s="20">
        <v>50</v>
      </c>
      <c r="T13" s="23">
        <v>2</v>
      </c>
      <c r="U13" s="91"/>
      <c r="V13" s="24">
        <v>304</v>
      </c>
      <c r="W13" s="92"/>
      <c r="X13" s="104">
        <v>12</v>
      </c>
      <c r="Y13" s="26"/>
      <c r="Z13" s="27"/>
    </row>
    <row r="14" spans="1:26" ht="11.25" customHeight="1">
      <c r="A14" s="17">
        <v>10</v>
      </c>
      <c r="B14" s="18" t="s">
        <v>14</v>
      </c>
      <c r="C14" s="22"/>
      <c r="D14" s="20">
        <v>43</v>
      </c>
      <c r="E14" s="23">
        <v>2</v>
      </c>
      <c r="F14" s="22"/>
      <c r="G14" s="20">
        <v>54</v>
      </c>
      <c r="H14" s="23">
        <v>2</v>
      </c>
      <c r="I14" s="26"/>
      <c r="J14" s="28">
        <v>56</v>
      </c>
      <c r="K14" s="23">
        <v>2</v>
      </c>
      <c r="L14" s="22"/>
      <c r="M14" s="20">
        <v>54</v>
      </c>
      <c r="N14" s="23">
        <v>2</v>
      </c>
      <c r="O14" s="19"/>
      <c r="P14" s="20">
        <v>52</v>
      </c>
      <c r="Q14" s="23">
        <v>2</v>
      </c>
      <c r="R14" s="22"/>
      <c r="S14" s="20">
        <v>63</v>
      </c>
      <c r="T14" s="23">
        <v>2</v>
      </c>
      <c r="U14" s="91"/>
      <c r="V14" s="24">
        <v>322</v>
      </c>
      <c r="W14" s="91"/>
      <c r="X14" s="104">
        <v>12</v>
      </c>
      <c r="Y14" s="30">
        <v>2</v>
      </c>
      <c r="Z14" s="31">
        <v>30</v>
      </c>
    </row>
    <row r="15" spans="1:26" ht="11.25" customHeight="1">
      <c r="A15" s="34">
        <v>12</v>
      </c>
      <c r="B15" s="35" t="s">
        <v>15</v>
      </c>
      <c r="C15" s="39"/>
      <c r="D15" s="37">
        <v>95</v>
      </c>
      <c r="E15" s="40">
        <v>3</v>
      </c>
      <c r="F15" s="39"/>
      <c r="G15" s="37">
        <v>98</v>
      </c>
      <c r="H15" s="40">
        <v>3</v>
      </c>
      <c r="I15" s="45">
        <v>2</v>
      </c>
      <c r="J15" s="77">
        <v>83</v>
      </c>
      <c r="K15" s="40">
        <v>3</v>
      </c>
      <c r="L15" s="39">
        <v>7</v>
      </c>
      <c r="M15" s="37">
        <v>87</v>
      </c>
      <c r="N15" s="40">
        <v>3</v>
      </c>
      <c r="O15" s="36">
        <v>11</v>
      </c>
      <c r="P15" s="37">
        <v>120</v>
      </c>
      <c r="Q15" s="40">
        <v>3</v>
      </c>
      <c r="R15" s="39">
        <v>6</v>
      </c>
      <c r="S15" s="37">
        <v>91</v>
      </c>
      <c r="T15" s="40">
        <v>3</v>
      </c>
      <c r="U15" s="93">
        <v>26</v>
      </c>
      <c r="V15" s="41">
        <v>574</v>
      </c>
      <c r="W15" s="38">
        <v>4</v>
      </c>
      <c r="X15" s="105">
        <v>18</v>
      </c>
      <c r="Y15" s="45"/>
      <c r="Z15" s="46"/>
    </row>
    <row r="16" spans="1:26" ht="11.25" customHeight="1">
      <c r="A16" s="11">
        <v>13</v>
      </c>
      <c r="B16" s="12" t="s">
        <v>16</v>
      </c>
      <c r="C16" s="73"/>
      <c r="D16" s="14">
        <v>33</v>
      </c>
      <c r="E16" s="58">
        <v>1</v>
      </c>
      <c r="F16" s="73"/>
      <c r="G16" s="14">
        <v>30</v>
      </c>
      <c r="H16" s="58">
        <v>1</v>
      </c>
      <c r="I16" s="43"/>
      <c r="J16" s="80">
        <v>33</v>
      </c>
      <c r="K16" s="58">
        <v>1</v>
      </c>
      <c r="L16" s="73"/>
      <c r="M16" s="14">
        <v>29</v>
      </c>
      <c r="N16" s="58">
        <v>1</v>
      </c>
      <c r="O16" s="13"/>
      <c r="P16" s="14">
        <v>26</v>
      </c>
      <c r="Q16" s="58">
        <v>1</v>
      </c>
      <c r="R16" s="73"/>
      <c r="S16" s="14">
        <v>38</v>
      </c>
      <c r="T16" s="58">
        <v>1</v>
      </c>
      <c r="U16" s="90"/>
      <c r="V16" s="109">
        <v>189</v>
      </c>
      <c r="W16" s="94"/>
      <c r="X16" s="110">
        <v>6</v>
      </c>
      <c r="Y16" s="43"/>
      <c r="Z16" s="44"/>
    </row>
    <row r="17" spans="1:26" ht="11.25" customHeight="1">
      <c r="A17" s="17">
        <v>14</v>
      </c>
      <c r="B17" s="18" t="s">
        <v>17</v>
      </c>
      <c r="C17" s="29">
        <v>2</v>
      </c>
      <c r="D17" s="20">
        <v>90</v>
      </c>
      <c r="E17" s="23">
        <v>3</v>
      </c>
      <c r="F17" s="29">
        <v>3</v>
      </c>
      <c r="G17" s="20">
        <v>86</v>
      </c>
      <c r="H17" s="23">
        <v>3</v>
      </c>
      <c r="I17" s="30">
        <v>2</v>
      </c>
      <c r="J17" s="28">
        <v>71</v>
      </c>
      <c r="K17" s="23">
        <v>3</v>
      </c>
      <c r="L17" s="29">
        <v>4</v>
      </c>
      <c r="M17" s="20">
        <v>88</v>
      </c>
      <c r="N17" s="23">
        <v>3</v>
      </c>
      <c r="O17" s="28">
        <v>2</v>
      </c>
      <c r="P17" s="20">
        <v>85</v>
      </c>
      <c r="Q17" s="23">
        <v>3</v>
      </c>
      <c r="R17" s="29">
        <v>4</v>
      </c>
      <c r="S17" s="20">
        <v>82</v>
      </c>
      <c r="T17" s="23">
        <v>3</v>
      </c>
      <c r="U17" s="91">
        <v>17</v>
      </c>
      <c r="V17" s="24">
        <v>502</v>
      </c>
      <c r="W17" s="21">
        <v>3</v>
      </c>
      <c r="X17" s="104">
        <v>18</v>
      </c>
      <c r="Y17" s="26"/>
      <c r="Z17" s="27"/>
    </row>
    <row r="18" spans="1:26" ht="11.25" customHeight="1">
      <c r="A18" s="17">
        <v>15</v>
      </c>
      <c r="B18" s="18" t="s">
        <v>18</v>
      </c>
      <c r="C18" s="22"/>
      <c r="D18" s="20">
        <v>105</v>
      </c>
      <c r="E18" s="23">
        <v>4</v>
      </c>
      <c r="F18" s="22"/>
      <c r="G18" s="20">
        <v>120</v>
      </c>
      <c r="H18" s="23">
        <v>4</v>
      </c>
      <c r="I18" s="26"/>
      <c r="J18" s="28">
        <v>134</v>
      </c>
      <c r="K18" s="23">
        <v>4</v>
      </c>
      <c r="L18" s="22"/>
      <c r="M18" s="20">
        <v>92</v>
      </c>
      <c r="N18" s="23">
        <v>3</v>
      </c>
      <c r="O18" s="19"/>
      <c r="P18" s="20">
        <v>101</v>
      </c>
      <c r="Q18" s="23">
        <v>3</v>
      </c>
      <c r="R18" s="22"/>
      <c r="S18" s="20">
        <v>102</v>
      </c>
      <c r="T18" s="23">
        <v>3</v>
      </c>
      <c r="U18" s="91"/>
      <c r="V18" s="24">
        <v>654</v>
      </c>
      <c r="W18" s="21"/>
      <c r="X18" s="104">
        <v>21</v>
      </c>
      <c r="Y18" s="30">
        <v>3</v>
      </c>
      <c r="Z18" s="31">
        <v>42</v>
      </c>
    </row>
    <row r="19" spans="1:26" ht="11.25" customHeight="1">
      <c r="A19" s="17">
        <v>16</v>
      </c>
      <c r="B19" s="18" t="s">
        <v>19</v>
      </c>
      <c r="C19" s="30"/>
      <c r="D19" s="20">
        <v>82</v>
      </c>
      <c r="E19" s="23">
        <v>3</v>
      </c>
      <c r="F19" s="30"/>
      <c r="G19" s="20">
        <v>98</v>
      </c>
      <c r="H19" s="23">
        <v>3</v>
      </c>
      <c r="I19" s="30">
        <v>1</v>
      </c>
      <c r="J19" s="28">
        <v>91</v>
      </c>
      <c r="K19" s="23">
        <v>3</v>
      </c>
      <c r="L19" s="30">
        <v>3</v>
      </c>
      <c r="M19" s="20">
        <v>100</v>
      </c>
      <c r="N19" s="23">
        <v>4</v>
      </c>
      <c r="O19" s="89">
        <v>3</v>
      </c>
      <c r="P19" s="20">
        <v>91</v>
      </c>
      <c r="Q19" s="23">
        <v>3</v>
      </c>
      <c r="R19" s="30">
        <v>2</v>
      </c>
      <c r="S19" s="20">
        <v>100</v>
      </c>
      <c r="T19" s="23">
        <v>3</v>
      </c>
      <c r="U19" s="91">
        <v>9</v>
      </c>
      <c r="V19" s="24">
        <v>562</v>
      </c>
      <c r="W19" s="21">
        <v>2</v>
      </c>
      <c r="X19" s="104">
        <v>19</v>
      </c>
      <c r="Y19" s="26"/>
      <c r="Z19" s="27"/>
    </row>
    <row r="20" spans="1:26" ht="11.25" customHeight="1">
      <c r="A20" s="17">
        <v>17</v>
      </c>
      <c r="B20" s="18" t="s">
        <v>20</v>
      </c>
      <c r="C20" s="30">
        <v>3</v>
      </c>
      <c r="D20" s="20">
        <v>86</v>
      </c>
      <c r="E20" s="23">
        <v>3</v>
      </c>
      <c r="F20" s="30">
        <v>3</v>
      </c>
      <c r="G20" s="20">
        <v>81</v>
      </c>
      <c r="H20" s="23">
        <v>3</v>
      </c>
      <c r="I20" s="30">
        <v>1</v>
      </c>
      <c r="J20" s="28">
        <v>77</v>
      </c>
      <c r="K20" s="23">
        <v>3</v>
      </c>
      <c r="L20" s="30">
        <v>1</v>
      </c>
      <c r="M20" s="20">
        <v>73</v>
      </c>
      <c r="N20" s="23">
        <v>3</v>
      </c>
      <c r="O20" s="89">
        <v>3</v>
      </c>
      <c r="P20" s="20">
        <v>63</v>
      </c>
      <c r="Q20" s="23">
        <v>2</v>
      </c>
      <c r="R20" s="30"/>
      <c r="S20" s="20">
        <v>76</v>
      </c>
      <c r="T20" s="23">
        <v>2</v>
      </c>
      <c r="U20" s="91">
        <v>11</v>
      </c>
      <c r="V20" s="24">
        <v>456</v>
      </c>
      <c r="W20" s="21">
        <v>2</v>
      </c>
      <c r="X20" s="104">
        <v>16</v>
      </c>
      <c r="Y20" s="26"/>
      <c r="Z20" s="27"/>
    </row>
    <row r="21" spans="1:26" ht="11.25" customHeight="1">
      <c r="A21" s="17">
        <v>18</v>
      </c>
      <c r="B21" s="18" t="s">
        <v>21</v>
      </c>
      <c r="C21" s="22"/>
      <c r="D21" s="20">
        <v>103</v>
      </c>
      <c r="E21" s="23">
        <v>4</v>
      </c>
      <c r="F21" s="22"/>
      <c r="G21" s="20">
        <v>105</v>
      </c>
      <c r="H21" s="23">
        <v>3</v>
      </c>
      <c r="I21" s="26"/>
      <c r="J21" s="28">
        <v>99</v>
      </c>
      <c r="K21" s="23">
        <v>3</v>
      </c>
      <c r="L21" s="22"/>
      <c r="M21" s="20">
        <v>99</v>
      </c>
      <c r="N21" s="23">
        <v>3</v>
      </c>
      <c r="O21" s="19"/>
      <c r="P21" s="20">
        <v>91</v>
      </c>
      <c r="Q21" s="23">
        <v>3</v>
      </c>
      <c r="R21" s="22"/>
      <c r="S21" s="20">
        <v>104</v>
      </c>
      <c r="T21" s="23">
        <v>3</v>
      </c>
      <c r="U21" s="91"/>
      <c r="V21" s="24">
        <v>601</v>
      </c>
      <c r="W21" s="92"/>
      <c r="X21" s="104">
        <v>19</v>
      </c>
      <c r="Y21" s="26"/>
      <c r="Z21" s="27"/>
    </row>
    <row r="22" spans="1:26" ht="11.25" customHeight="1">
      <c r="A22" s="17">
        <v>19</v>
      </c>
      <c r="B22" s="18" t="s">
        <v>22</v>
      </c>
      <c r="C22" s="22"/>
      <c r="D22" s="20">
        <v>95</v>
      </c>
      <c r="E22" s="23">
        <v>3</v>
      </c>
      <c r="F22" s="22"/>
      <c r="G22" s="20">
        <v>88</v>
      </c>
      <c r="H22" s="23">
        <v>3</v>
      </c>
      <c r="I22" s="26"/>
      <c r="J22" s="28">
        <v>105</v>
      </c>
      <c r="K22" s="23">
        <v>4</v>
      </c>
      <c r="L22" s="22"/>
      <c r="M22" s="20">
        <v>102</v>
      </c>
      <c r="N22" s="23">
        <v>3</v>
      </c>
      <c r="O22" s="19"/>
      <c r="P22" s="20">
        <v>124</v>
      </c>
      <c r="Q22" s="23">
        <v>4</v>
      </c>
      <c r="R22" s="22"/>
      <c r="S22" s="20">
        <v>103</v>
      </c>
      <c r="T22" s="23">
        <v>3</v>
      </c>
      <c r="U22" s="91"/>
      <c r="V22" s="24">
        <v>617</v>
      </c>
      <c r="W22" s="92"/>
      <c r="X22" s="104">
        <v>20</v>
      </c>
      <c r="Y22" s="26"/>
      <c r="Z22" s="27"/>
    </row>
    <row r="23" spans="1:26" ht="11.25" customHeight="1">
      <c r="A23" s="17">
        <v>20</v>
      </c>
      <c r="B23" s="18" t="s">
        <v>23</v>
      </c>
      <c r="C23" s="30">
        <v>2</v>
      </c>
      <c r="D23" s="20">
        <v>113</v>
      </c>
      <c r="E23" s="23">
        <v>4</v>
      </c>
      <c r="F23" s="30">
        <v>2</v>
      </c>
      <c r="G23" s="20">
        <v>91</v>
      </c>
      <c r="H23" s="23">
        <v>3</v>
      </c>
      <c r="I23" s="30">
        <v>3</v>
      </c>
      <c r="J23" s="28">
        <v>109</v>
      </c>
      <c r="K23" s="23">
        <v>4</v>
      </c>
      <c r="L23" s="30">
        <v>3</v>
      </c>
      <c r="M23" s="20">
        <v>121</v>
      </c>
      <c r="N23" s="23">
        <v>4</v>
      </c>
      <c r="O23" s="89">
        <v>2</v>
      </c>
      <c r="P23" s="20">
        <v>126</v>
      </c>
      <c r="Q23" s="23">
        <v>4</v>
      </c>
      <c r="R23" s="30">
        <v>3</v>
      </c>
      <c r="S23" s="20">
        <v>120</v>
      </c>
      <c r="T23" s="23">
        <v>3</v>
      </c>
      <c r="U23" s="91">
        <v>15</v>
      </c>
      <c r="V23" s="24">
        <v>680</v>
      </c>
      <c r="W23" s="21">
        <v>2</v>
      </c>
      <c r="X23" s="104">
        <v>22</v>
      </c>
      <c r="Y23" s="26"/>
      <c r="Z23" s="27"/>
    </row>
    <row r="24" spans="1:26" ht="11.25" customHeight="1">
      <c r="A24" s="17">
        <v>21</v>
      </c>
      <c r="B24" s="18" t="s">
        <v>24</v>
      </c>
      <c r="C24" s="22"/>
      <c r="D24" s="20">
        <v>127</v>
      </c>
      <c r="E24" s="23">
        <v>4</v>
      </c>
      <c r="F24" s="22"/>
      <c r="G24" s="20">
        <v>122</v>
      </c>
      <c r="H24" s="23">
        <v>4</v>
      </c>
      <c r="I24" s="26"/>
      <c r="J24" s="28">
        <v>102</v>
      </c>
      <c r="K24" s="23">
        <v>3</v>
      </c>
      <c r="L24" s="22"/>
      <c r="M24" s="20">
        <v>105</v>
      </c>
      <c r="N24" s="23">
        <v>3</v>
      </c>
      <c r="O24" s="19"/>
      <c r="P24" s="20">
        <v>102</v>
      </c>
      <c r="Q24" s="23">
        <v>3</v>
      </c>
      <c r="R24" s="22"/>
      <c r="S24" s="20">
        <v>109</v>
      </c>
      <c r="T24" s="23">
        <v>3</v>
      </c>
      <c r="U24" s="91"/>
      <c r="V24" s="24">
        <v>667</v>
      </c>
      <c r="W24" s="92"/>
      <c r="X24" s="104">
        <v>20</v>
      </c>
      <c r="Y24" s="26"/>
      <c r="Z24" s="27"/>
    </row>
    <row r="25" spans="1:26" ht="11.25" customHeight="1">
      <c r="A25" s="34">
        <v>22</v>
      </c>
      <c r="B25" s="35" t="s">
        <v>25</v>
      </c>
      <c r="C25" s="39"/>
      <c r="D25" s="37">
        <v>61</v>
      </c>
      <c r="E25" s="40">
        <v>2</v>
      </c>
      <c r="F25" s="39"/>
      <c r="G25" s="37">
        <v>49</v>
      </c>
      <c r="H25" s="40">
        <v>2</v>
      </c>
      <c r="I25" s="45"/>
      <c r="J25" s="77">
        <v>49</v>
      </c>
      <c r="K25" s="40">
        <v>2</v>
      </c>
      <c r="L25" s="39"/>
      <c r="M25" s="37">
        <v>50</v>
      </c>
      <c r="N25" s="40">
        <v>2</v>
      </c>
      <c r="O25" s="36"/>
      <c r="P25" s="37">
        <v>45</v>
      </c>
      <c r="Q25" s="40">
        <v>2</v>
      </c>
      <c r="R25" s="39"/>
      <c r="S25" s="37">
        <v>58</v>
      </c>
      <c r="T25" s="40">
        <v>2</v>
      </c>
      <c r="U25" s="93"/>
      <c r="V25" s="41">
        <v>312</v>
      </c>
      <c r="W25" s="127"/>
      <c r="X25" s="105">
        <v>12</v>
      </c>
      <c r="Y25" s="45"/>
      <c r="Z25" s="46"/>
    </row>
    <row r="26" spans="1:26" ht="11.25" customHeight="1">
      <c r="A26" s="11">
        <v>23</v>
      </c>
      <c r="B26" s="12" t="s">
        <v>26</v>
      </c>
      <c r="C26" s="73"/>
      <c r="D26" s="14">
        <v>90</v>
      </c>
      <c r="E26" s="58">
        <v>3</v>
      </c>
      <c r="F26" s="73"/>
      <c r="G26" s="14">
        <v>104</v>
      </c>
      <c r="H26" s="58">
        <v>4</v>
      </c>
      <c r="I26" s="43"/>
      <c r="J26" s="80">
        <v>113</v>
      </c>
      <c r="K26" s="58">
        <v>4</v>
      </c>
      <c r="L26" s="73"/>
      <c r="M26" s="14">
        <v>116</v>
      </c>
      <c r="N26" s="58">
        <v>4</v>
      </c>
      <c r="O26" s="13"/>
      <c r="P26" s="14">
        <v>113</v>
      </c>
      <c r="Q26" s="58">
        <v>3</v>
      </c>
      <c r="R26" s="73"/>
      <c r="S26" s="14">
        <v>98</v>
      </c>
      <c r="T26" s="58">
        <v>3</v>
      </c>
      <c r="U26" s="90"/>
      <c r="V26" s="109">
        <v>634</v>
      </c>
      <c r="W26" s="94"/>
      <c r="X26" s="110">
        <v>21</v>
      </c>
      <c r="Y26" s="43"/>
      <c r="Z26" s="44"/>
    </row>
    <row r="27" spans="1:26" ht="11.25" customHeight="1">
      <c r="A27" s="17">
        <v>24</v>
      </c>
      <c r="B27" s="18" t="s">
        <v>27</v>
      </c>
      <c r="C27" s="29"/>
      <c r="D27" s="20">
        <v>111</v>
      </c>
      <c r="E27" s="23">
        <v>3</v>
      </c>
      <c r="F27" s="29"/>
      <c r="G27" s="118">
        <v>87</v>
      </c>
      <c r="H27" s="23">
        <v>3</v>
      </c>
      <c r="I27" s="30"/>
      <c r="J27" s="28">
        <v>86</v>
      </c>
      <c r="K27" s="23">
        <v>3</v>
      </c>
      <c r="L27" s="29"/>
      <c r="M27" s="20">
        <v>86</v>
      </c>
      <c r="N27" s="23">
        <v>3</v>
      </c>
      <c r="O27" s="28"/>
      <c r="P27" s="20">
        <v>75</v>
      </c>
      <c r="Q27" s="23">
        <v>2</v>
      </c>
      <c r="R27" s="29"/>
      <c r="S27" s="20">
        <v>70</v>
      </c>
      <c r="T27" s="23">
        <v>2</v>
      </c>
      <c r="U27" s="91"/>
      <c r="V27" s="24">
        <v>515</v>
      </c>
      <c r="W27" s="21"/>
      <c r="X27" s="104">
        <v>16</v>
      </c>
      <c r="Y27" s="26">
        <v>4</v>
      </c>
      <c r="Z27" s="27">
        <v>48</v>
      </c>
    </row>
    <row r="28" spans="1:26" ht="11.25" customHeight="1">
      <c r="A28" s="17">
        <v>25</v>
      </c>
      <c r="B28" s="18" t="s">
        <v>28</v>
      </c>
      <c r="C28" s="22">
        <v>3</v>
      </c>
      <c r="D28" s="20">
        <v>83</v>
      </c>
      <c r="E28" s="23">
        <v>3</v>
      </c>
      <c r="F28" s="22">
        <v>1</v>
      </c>
      <c r="G28" s="31">
        <v>78</v>
      </c>
      <c r="H28" s="111">
        <v>3</v>
      </c>
      <c r="I28" s="26">
        <v>1</v>
      </c>
      <c r="J28" s="28">
        <v>96</v>
      </c>
      <c r="K28" s="23">
        <v>3</v>
      </c>
      <c r="L28" s="22">
        <v>2</v>
      </c>
      <c r="M28" s="20">
        <v>105</v>
      </c>
      <c r="N28" s="23">
        <v>3</v>
      </c>
      <c r="O28" s="19">
        <v>7</v>
      </c>
      <c r="P28" s="20">
        <v>107</v>
      </c>
      <c r="Q28" s="23">
        <v>3</v>
      </c>
      <c r="R28" s="22">
        <v>3</v>
      </c>
      <c r="S28" s="20">
        <v>89</v>
      </c>
      <c r="T28" s="23">
        <v>3</v>
      </c>
      <c r="U28" s="91">
        <v>17</v>
      </c>
      <c r="V28" s="24">
        <v>558</v>
      </c>
      <c r="W28" s="21">
        <v>3</v>
      </c>
      <c r="X28" s="104">
        <v>18</v>
      </c>
      <c r="Y28" s="30"/>
      <c r="Z28" s="31"/>
    </row>
    <row r="29" spans="1:26" ht="11.25" customHeight="1">
      <c r="A29" s="17">
        <v>26</v>
      </c>
      <c r="B29" s="18" t="s">
        <v>29</v>
      </c>
      <c r="C29" s="30"/>
      <c r="D29" s="20">
        <v>56</v>
      </c>
      <c r="E29" s="23">
        <v>2</v>
      </c>
      <c r="F29" s="30"/>
      <c r="G29" s="119">
        <v>73</v>
      </c>
      <c r="H29" s="23">
        <v>3</v>
      </c>
      <c r="I29" s="30"/>
      <c r="J29" s="28">
        <v>77</v>
      </c>
      <c r="K29" s="23">
        <v>3</v>
      </c>
      <c r="L29" s="30"/>
      <c r="M29" s="20">
        <v>58</v>
      </c>
      <c r="N29" s="23">
        <v>2</v>
      </c>
      <c r="O29" s="89"/>
      <c r="P29" s="20">
        <v>67</v>
      </c>
      <c r="Q29" s="23">
        <v>2</v>
      </c>
      <c r="R29" s="30"/>
      <c r="S29" s="20">
        <v>66</v>
      </c>
      <c r="T29" s="23">
        <v>2</v>
      </c>
      <c r="U29" s="91"/>
      <c r="V29" s="24">
        <v>397</v>
      </c>
      <c r="W29" s="21"/>
      <c r="X29" s="104">
        <v>14</v>
      </c>
      <c r="Y29" s="26"/>
      <c r="Z29" s="27"/>
    </row>
    <row r="30" spans="1:26" ht="11.25" customHeight="1">
      <c r="A30" s="17">
        <v>27</v>
      </c>
      <c r="B30" s="18" t="s">
        <v>30</v>
      </c>
      <c r="C30" s="30"/>
      <c r="D30" s="20">
        <v>21</v>
      </c>
      <c r="E30" s="23">
        <v>1</v>
      </c>
      <c r="F30" s="30"/>
      <c r="G30" s="20">
        <v>36</v>
      </c>
      <c r="H30" s="23">
        <v>1</v>
      </c>
      <c r="I30" s="30"/>
      <c r="J30" s="28">
        <v>33</v>
      </c>
      <c r="K30" s="23">
        <v>1</v>
      </c>
      <c r="L30" s="30"/>
      <c r="M30" s="20">
        <v>44</v>
      </c>
      <c r="N30" s="23">
        <v>2</v>
      </c>
      <c r="O30" s="89"/>
      <c r="P30" s="20">
        <v>46</v>
      </c>
      <c r="Q30" s="23">
        <v>2</v>
      </c>
      <c r="R30" s="30"/>
      <c r="S30" s="20">
        <v>50</v>
      </c>
      <c r="T30" s="23">
        <v>2</v>
      </c>
      <c r="U30" s="91"/>
      <c r="V30" s="24">
        <v>230</v>
      </c>
      <c r="W30" s="21"/>
      <c r="X30" s="104">
        <v>9</v>
      </c>
      <c r="Y30" s="26"/>
      <c r="Z30" s="27"/>
    </row>
    <row r="31" spans="1:26" ht="11.25" customHeight="1">
      <c r="A31" s="17">
        <v>28</v>
      </c>
      <c r="B31" s="18" t="s">
        <v>31</v>
      </c>
      <c r="C31" s="22"/>
      <c r="D31" s="20">
        <v>80</v>
      </c>
      <c r="E31" s="23">
        <v>3</v>
      </c>
      <c r="F31" s="22"/>
      <c r="G31" s="20">
        <v>74</v>
      </c>
      <c r="H31" s="23">
        <v>3</v>
      </c>
      <c r="I31" s="26"/>
      <c r="J31" s="28">
        <v>67</v>
      </c>
      <c r="K31" s="23">
        <v>2</v>
      </c>
      <c r="L31" s="22"/>
      <c r="M31" s="20">
        <v>85</v>
      </c>
      <c r="N31" s="23">
        <v>3</v>
      </c>
      <c r="O31" s="19"/>
      <c r="P31" s="20">
        <v>84</v>
      </c>
      <c r="Q31" s="23">
        <v>3</v>
      </c>
      <c r="R31" s="22"/>
      <c r="S31" s="20">
        <v>76</v>
      </c>
      <c r="T31" s="23">
        <v>2</v>
      </c>
      <c r="U31" s="91"/>
      <c r="V31" s="24">
        <v>466</v>
      </c>
      <c r="W31" s="92"/>
      <c r="X31" s="104">
        <v>16</v>
      </c>
      <c r="Y31" s="26"/>
      <c r="Z31" s="27"/>
    </row>
    <row r="32" spans="1:26" ht="11.25" customHeight="1">
      <c r="A32" s="17">
        <v>29</v>
      </c>
      <c r="B32" s="18" t="s">
        <v>32</v>
      </c>
      <c r="C32" s="22"/>
      <c r="D32" s="20">
        <v>110</v>
      </c>
      <c r="E32" s="23">
        <v>4</v>
      </c>
      <c r="F32" s="22"/>
      <c r="G32" s="20">
        <v>111</v>
      </c>
      <c r="H32" s="23">
        <v>4</v>
      </c>
      <c r="I32" s="26"/>
      <c r="J32" s="28">
        <v>129</v>
      </c>
      <c r="K32" s="23">
        <v>4</v>
      </c>
      <c r="L32" s="22"/>
      <c r="M32" s="20">
        <v>128</v>
      </c>
      <c r="N32" s="23">
        <v>4</v>
      </c>
      <c r="O32" s="19"/>
      <c r="P32" s="20">
        <v>141</v>
      </c>
      <c r="Q32" s="23">
        <v>4</v>
      </c>
      <c r="R32" s="22"/>
      <c r="S32" s="20">
        <v>149</v>
      </c>
      <c r="T32" s="23">
        <v>4</v>
      </c>
      <c r="U32" s="91"/>
      <c r="V32" s="24">
        <v>768</v>
      </c>
      <c r="W32" s="92"/>
      <c r="X32" s="104">
        <v>24</v>
      </c>
      <c r="Y32" s="26"/>
      <c r="Z32" s="27"/>
    </row>
    <row r="33" spans="1:26" ht="11.25" customHeight="1">
      <c r="A33" s="17">
        <v>30</v>
      </c>
      <c r="B33" s="18" t="s">
        <v>33</v>
      </c>
      <c r="C33" s="30"/>
      <c r="D33" s="20">
        <v>55</v>
      </c>
      <c r="E33" s="23">
        <v>2</v>
      </c>
      <c r="F33" s="30"/>
      <c r="G33" s="20">
        <v>46</v>
      </c>
      <c r="H33" s="23">
        <v>2</v>
      </c>
      <c r="I33" s="30"/>
      <c r="J33" s="28">
        <v>54</v>
      </c>
      <c r="K33" s="23">
        <v>2</v>
      </c>
      <c r="L33" s="30"/>
      <c r="M33" s="20">
        <v>51</v>
      </c>
      <c r="N33" s="23">
        <v>2</v>
      </c>
      <c r="O33" s="89"/>
      <c r="P33" s="20">
        <v>44</v>
      </c>
      <c r="Q33" s="23">
        <v>2</v>
      </c>
      <c r="R33" s="30"/>
      <c r="S33" s="20">
        <v>61</v>
      </c>
      <c r="T33" s="23">
        <v>2</v>
      </c>
      <c r="U33" s="91"/>
      <c r="V33" s="24">
        <v>311</v>
      </c>
      <c r="W33" s="21"/>
      <c r="X33" s="104">
        <v>12</v>
      </c>
      <c r="Y33" s="26">
        <v>3</v>
      </c>
      <c r="Z33" s="27">
        <v>26</v>
      </c>
    </row>
    <row r="34" spans="1:26" ht="11.25" customHeight="1">
      <c r="A34" s="17">
        <v>31</v>
      </c>
      <c r="B34" s="18" t="s">
        <v>34</v>
      </c>
      <c r="C34" s="22"/>
      <c r="D34" s="20">
        <v>47</v>
      </c>
      <c r="E34" s="23">
        <v>2</v>
      </c>
      <c r="F34" s="22"/>
      <c r="G34" s="20">
        <v>32</v>
      </c>
      <c r="H34" s="23">
        <v>1</v>
      </c>
      <c r="I34" s="26"/>
      <c r="J34" s="28">
        <v>28</v>
      </c>
      <c r="K34" s="23">
        <v>1</v>
      </c>
      <c r="L34" s="22"/>
      <c r="M34" s="20">
        <v>42</v>
      </c>
      <c r="N34" s="23">
        <v>2</v>
      </c>
      <c r="O34" s="19"/>
      <c r="P34" s="20">
        <v>37</v>
      </c>
      <c r="Q34" s="23">
        <v>1</v>
      </c>
      <c r="R34" s="22"/>
      <c r="S34" s="20">
        <v>39</v>
      </c>
      <c r="T34" s="23">
        <v>1</v>
      </c>
      <c r="U34" s="91"/>
      <c r="V34" s="24">
        <v>225</v>
      </c>
      <c r="W34" s="92"/>
      <c r="X34" s="104">
        <v>8</v>
      </c>
      <c r="Y34" s="26">
        <v>3</v>
      </c>
      <c r="Z34" s="27">
        <v>29</v>
      </c>
    </row>
    <row r="35" spans="1:26" ht="11.25" customHeight="1">
      <c r="A35" s="34">
        <v>32</v>
      </c>
      <c r="B35" s="35" t="s">
        <v>35</v>
      </c>
      <c r="C35" s="39">
        <v>2</v>
      </c>
      <c r="D35" s="37">
        <v>26</v>
      </c>
      <c r="E35" s="40">
        <v>1</v>
      </c>
      <c r="F35" s="39">
        <v>1</v>
      </c>
      <c r="G35" s="37">
        <v>24</v>
      </c>
      <c r="H35" s="40">
        <v>1</v>
      </c>
      <c r="I35" s="45">
        <v>3</v>
      </c>
      <c r="J35" s="77">
        <v>27</v>
      </c>
      <c r="K35" s="40">
        <v>1</v>
      </c>
      <c r="L35" s="39">
        <v>2</v>
      </c>
      <c r="M35" s="37">
        <v>38</v>
      </c>
      <c r="N35" s="40">
        <v>1</v>
      </c>
      <c r="O35" s="36">
        <v>3</v>
      </c>
      <c r="P35" s="37">
        <v>34</v>
      </c>
      <c r="Q35" s="40">
        <v>1</v>
      </c>
      <c r="R35" s="39">
        <v>1</v>
      </c>
      <c r="S35" s="37">
        <v>28</v>
      </c>
      <c r="T35" s="40">
        <v>1</v>
      </c>
      <c r="U35" s="93">
        <v>12</v>
      </c>
      <c r="V35" s="41">
        <v>177</v>
      </c>
      <c r="W35" s="127">
        <v>2</v>
      </c>
      <c r="X35" s="105">
        <v>6</v>
      </c>
      <c r="Y35" s="45"/>
      <c r="Z35" s="46"/>
    </row>
    <row r="36" spans="1:26" ht="11.25" customHeight="1">
      <c r="A36" s="11">
        <v>33</v>
      </c>
      <c r="B36" s="12" t="s">
        <v>36</v>
      </c>
      <c r="C36" s="73"/>
      <c r="D36" s="14">
        <v>71</v>
      </c>
      <c r="E36" s="58">
        <v>3</v>
      </c>
      <c r="F36" s="73"/>
      <c r="G36" s="14">
        <v>75</v>
      </c>
      <c r="H36" s="58">
        <v>3</v>
      </c>
      <c r="I36" s="43"/>
      <c r="J36" s="80">
        <v>63</v>
      </c>
      <c r="K36" s="58">
        <v>2</v>
      </c>
      <c r="L36" s="73"/>
      <c r="M36" s="14">
        <v>88</v>
      </c>
      <c r="N36" s="58">
        <v>3</v>
      </c>
      <c r="O36" s="13"/>
      <c r="P36" s="14">
        <v>72</v>
      </c>
      <c r="Q36" s="58">
        <v>2</v>
      </c>
      <c r="R36" s="73"/>
      <c r="S36" s="14">
        <v>73</v>
      </c>
      <c r="T36" s="58">
        <v>2</v>
      </c>
      <c r="U36" s="90"/>
      <c r="V36" s="109">
        <v>442</v>
      </c>
      <c r="W36" s="94"/>
      <c r="X36" s="110">
        <v>15</v>
      </c>
      <c r="Y36" s="43"/>
      <c r="Z36" s="44"/>
    </row>
    <row r="37" spans="1:26" ht="11.25" customHeight="1">
      <c r="A37" s="17">
        <v>34</v>
      </c>
      <c r="B37" s="18" t="s">
        <v>37</v>
      </c>
      <c r="C37" s="29"/>
      <c r="D37" s="20">
        <v>96</v>
      </c>
      <c r="E37" s="23">
        <v>3</v>
      </c>
      <c r="F37" s="29"/>
      <c r="G37" s="20">
        <v>52</v>
      </c>
      <c r="H37" s="23">
        <v>2</v>
      </c>
      <c r="I37" s="30"/>
      <c r="J37" s="28">
        <v>83</v>
      </c>
      <c r="K37" s="23">
        <v>3</v>
      </c>
      <c r="L37" s="29"/>
      <c r="M37" s="20">
        <v>76</v>
      </c>
      <c r="N37" s="23">
        <v>3</v>
      </c>
      <c r="O37" s="28"/>
      <c r="P37" s="20">
        <v>51</v>
      </c>
      <c r="Q37" s="23">
        <v>2</v>
      </c>
      <c r="R37" s="29"/>
      <c r="S37" s="20">
        <v>69</v>
      </c>
      <c r="T37" s="23">
        <v>2</v>
      </c>
      <c r="U37" s="91"/>
      <c r="V37" s="24">
        <v>427</v>
      </c>
      <c r="W37" s="21"/>
      <c r="X37" s="104">
        <v>15</v>
      </c>
      <c r="Y37" s="26"/>
      <c r="Z37" s="27"/>
    </row>
    <row r="38" spans="1:26" ht="11.25" customHeight="1">
      <c r="A38" s="17">
        <v>35</v>
      </c>
      <c r="B38" s="18" t="s">
        <v>38</v>
      </c>
      <c r="C38" s="22"/>
      <c r="D38" s="20">
        <v>74</v>
      </c>
      <c r="E38" s="23">
        <v>3</v>
      </c>
      <c r="F38" s="22"/>
      <c r="G38" s="20">
        <v>70</v>
      </c>
      <c r="H38" s="23">
        <v>3</v>
      </c>
      <c r="I38" s="26"/>
      <c r="J38" s="28">
        <v>75</v>
      </c>
      <c r="K38" s="23">
        <v>3</v>
      </c>
      <c r="L38" s="22"/>
      <c r="M38" s="20">
        <v>61</v>
      </c>
      <c r="N38" s="23">
        <v>2</v>
      </c>
      <c r="O38" s="19"/>
      <c r="P38" s="20">
        <v>67</v>
      </c>
      <c r="Q38" s="23">
        <v>2</v>
      </c>
      <c r="R38" s="22"/>
      <c r="S38" s="20">
        <v>55</v>
      </c>
      <c r="T38" s="23">
        <v>2</v>
      </c>
      <c r="U38" s="91"/>
      <c r="V38" s="24">
        <v>402</v>
      </c>
      <c r="W38" s="21"/>
      <c r="X38" s="104">
        <v>15</v>
      </c>
      <c r="Y38" s="30"/>
      <c r="Z38" s="31"/>
    </row>
    <row r="39" spans="1:26" ht="11.25" customHeight="1">
      <c r="A39" s="17">
        <v>36</v>
      </c>
      <c r="B39" s="18" t="s">
        <v>39</v>
      </c>
      <c r="C39" s="30"/>
      <c r="D39" s="20">
        <v>71</v>
      </c>
      <c r="E39" s="23">
        <v>3</v>
      </c>
      <c r="F39" s="30"/>
      <c r="G39" s="20">
        <v>88</v>
      </c>
      <c r="H39" s="23">
        <v>3</v>
      </c>
      <c r="I39" s="30"/>
      <c r="J39" s="28">
        <v>83</v>
      </c>
      <c r="K39" s="23">
        <v>3</v>
      </c>
      <c r="L39" s="30"/>
      <c r="M39" s="20">
        <v>80</v>
      </c>
      <c r="N39" s="23">
        <v>3</v>
      </c>
      <c r="O39" s="89"/>
      <c r="P39" s="20">
        <v>91</v>
      </c>
      <c r="Q39" s="23">
        <v>3</v>
      </c>
      <c r="R39" s="30"/>
      <c r="S39" s="20">
        <v>65</v>
      </c>
      <c r="T39" s="23">
        <v>2</v>
      </c>
      <c r="U39" s="91"/>
      <c r="V39" s="24">
        <v>478</v>
      </c>
      <c r="W39" s="21"/>
      <c r="X39" s="104">
        <v>17</v>
      </c>
      <c r="Y39" s="26"/>
      <c r="Z39" s="27"/>
    </row>
    <row r="40" spans="1:26" ht="11.25" customHeight="1">
      <c r="A40" s="17">
        <v>37</v>
      </c>
      <c r="B40" s="18" t="s">
        <v>40</v>
      </c>
      <c r="C40" s="30">
        <v>3</v>
      </c>
      <c r="D40" s="20">
        <v>45</v>
      </c>
      <c r="E40" s="23">
        <v>2</v>
      </c>
      <c r="F40" s="30">
        <v>5</v>
      </c>
      <c r="G40" s="20">
        <v>52</v>
      </c>
      <c r="H40" s="23">
        <v>2</v>
      </c>
      <c r="I40" s="30">
        <v>1</v>
      </c>
      <c r="J40" s="28">
        <v>38</v>
      </c>
      <c r="K40" s="23">
        <v>1</v>
      </c>
      <c r="L40" s="30">
        <v>5</v>
      </c>
      <c r="M40" s="20">
        <v>63</v>
      </c>
      <c r="N40" s="23">
        <v>2</v>
      </c>
      <c r="O40" s="89">
        <v>2</v>
      </c>
      <c r="P40" s="20">
        <v>43</v>
      </c>
      <c r="Q40" s="23">
        <v>2</v>
      </c>
      <c r="R40" s="30">
        <v>5</v>
      </c>
      <c r="S40" s="20">
        <v>49</v>
      </c>
      <c r="T40" s="23">
        <v>2</v>
      </c>
      <c r="U40" s="91">
        <v>21</v>
      </c>
      <c r="V40" s="24">
        <v>290</v>
      </c>
      <c r="W40" s="21">
        <v>3</v>
      </c>
      <c r="X40" s="104">
        <v>11</v>
      </c>
      <c r="Y40" s="26"/>
      <c r="Z40" s="27"/>
    </row>
    <row r="41" spans="1:26" ht="11.25" customHeight="1">
      <c r="A41" s="17">
        <v>38</v>
      </c>
      <c r="B41" s="18" t="s">
        <v>41</v>
      </c>
      <c r="C41" s="22"/>
      <c r="D41" s="20">
        <v>96</v>
      </c>
      <c r="E41" s="23">
        <v>3</v>
      </c>
      <c r="F41" s="22"/>
      <c r="G41" s="20">
        <v>84</v>
      </c>
      <c r="H41" s="23">
        <v>3</v>
      </c>
      <c r="I41" s="26"/>
      <c r="J41" s="28">
        <v>91</v>
      </c>
      <c r="K41" s="23">
        <v>3</v>
      </c>
      <c r="L41" s="22"/>
      <c r="M41" s="20">
        <v>71</v>
      </c>
      <c r="N41" s="23">
        <v>3</v>
      </c>
      <c r="O41" s="19"/>
      <c r="P41" s="20">
        <v>73</v>
      </c>
      <c r="Q41" s="23">
        <v>2</v>
      </c>
      <c r="R41" s="22"/>
      <c r="S41" s="20">
        <v>57</v>
      </c>
      <c r="T41" s="23">
        <v>2</v>
      </c>
      <c r="U41" s="91"/>
      <c r="V41" s="24">
        <v>472</v>
      </c>
      <c r="W41" s="92"/>
      <c r="X41" s="104">
        <v>16</v>
      </c>
      <c r="Y41" s="26">
        <v>3</v>
      </c>
      <c r="Z41" s="27">
        <v>26</v>
      </c>
    </row>
    <row r="42" spans="1:26" ht="11.25" customHeight="1">
      <c r="A42" s="17">
        <v>39</v>
      </c>
      <c r="B42" s="18" t="s">
        <v>42</v>
      </c>
      <c r="C42" s="22"/>
      <c r="D42" s="20">
        <v>85</v>
      </c>
      <c r="E42" s="23">
        <v>3</v>
      </c>
      <c r="F42" s="22"/>
      <c r="G42" s="20">
        <v>76</v>
      </c>
      <c r="H42" s="23">
        <v>3</v>
      </c>
      <c r="I42" s="26"/>
      <c r="J42" s="28">
        <v>72</v>
      </c>
      <c r="K42" s="23">
        <v>3</v>
      </c>
      <c r="L42" s="22"/>
      <c r="M42" s="20">
        <v>74</v>
      </c>
      <c r="N42" s="23">
        <v>3</v>
      </c>
      <c r="O42" s="19"/>
      <c r="P42" s="20">
        <v>66</v>
      </c>
      <c r="Q42" s="23">
        <v>2</v>
      </c>
      <c r="R42" s="22"/>
      <c r="S42" s="20">
        <v>70</v>
      </c>
      <c r="T42" s="23">
        <v>2</v>
      </c>
      <c r="U42" s="91"/>
      <c r="V42" s="24">
        <v>443</v>
      </c>
      <c r="W42" s="92"/>
      <c r="X42" s="104">
        <v>16</v>
      </c>
      <c r="Y42" s="26"/>
      <c r="Z42" s="27"/>
    </row>
    <row r="43" spans="1:26" ht="11.25" customHeight="1">
      <c r="A43" s="17">
        <v>40</v>
      </c>
      <c r="B43" s="18" t="s">
        <v>43</v>
      </c>
      <c r="C43" s="30"/>
      <c r="D43" s="20">
        <v>37</v>
      </c>
      <c r="E43" s="23">
        <v>1</v>
      </c>
      <c r="F43" s="30"/>
      <c r="G43" s="20">
        <v>34</v>
      </c>
      <c r="H43" s="23">
        <v>1</v>
      </c>
      <c r="I43" s="30"/>
      <c r="J43" s="28">
        <v>41</v>
      </c>
      <c r="K43" s="23">
        <v>2</v>
      </c>
      <c r="L43" s="30"/>
      <c r="M43" s="20">
        <v>46</v>
      </c>
      <c r="N43" s="23">
        <v>2</v>
      </c>
      <c r="O43" s="89"/>
      <c r="P43" s="20">
        <v>51</v>
      </c>
      <c r="Q43" s="23">
        <v>2</v>
      </c>
      <c r="R43" s="30"/>
      <c r="S43" s="20">
        <v>32</v>
      </c>
      <c r="T43" s="23">
        <v>1</v>
      </c>
      <c r="U43" s="91"/>
      <c r="V43" s="24">
        <v>241</v>
      </c>
      <c r="W43" s="21"/>
      <c r="X43" s="104">
        <v>9</v>
      </c>
      <c r="Y43" s="26"/>
      <c r="Z43" s="27"/>
    </row>
    <row r="44" spans="1:26" ht="11.25" customHeight="1">
      <c r="A44" s="17">
        <v>41</v>
      </c>
      <c r="B44" s="18" t="s">
        <v>44</v>
      </c>
      <c r="C44" s="22"/>
      <c r="D44" s="20">
        <v>67</v>
      </c>
      <c r="E44" s="23">
        <v>2</v>
      </c>
      <c r="F44" s="22"/>
      <c r="G44" s="20">
        <v>55</v>
      </c>
      <c r="H44" s="23">
        <v>2</v>
      </c>
      <c r="I44" s="26"/>
      <c r="J44" s="28">
        <v>65</v>
      </c>
      <c r="K44" s="23">
        <v>2</v>
      </c>
      <c r="L44" s="22"/>
      <c r="M44" s="20">
        <v>64</v>
      </c>
      <c r="N44" s="23">
        <v>2</v>
      </c>
      <c r="O44" s="19"/>
      <c r="P44" s="20">
        <v>71</v>
      </c>
      <c r="Q44" s="23">
        <v>2</v>
      </c>
      <c r="R44" s="22"/>
      <c r="S44" s="20">
        <v>84</v>
      </c>
      <c r="T44" s="23">
        <v>3</v>
      </c>
      <c r="U44" s="91"/>
      <c r="V44" s="24">
        <v>406</v>
      </c>
      <c r="W44" s="92"/>
      <c r="X44" s="104">
        <v>13</v>
      </c>
      <c r="Y44" s="26"/>
      <c r="Z44" s="27"/>
    </row>
    <row r="45" spans="1:26" ht="11.25" customHeight="1">
      <c r="A45" s="34">
        <v>42</v>
      </c>
      <c r="B45" s="35" t="s">
        <v>45</v>
      </c>
      <c r="C45" s="39"/>
      <c r="D45" s="37">
        <v>94</v>
      </c>
      <c r="E45" s="40">
        <v>3</v>
      </c>
      <c r="F45" s="39"/>
      <c r="G45" s="37">
        <v>75</v>
      </c>
      <c r="H45" s="40">
        <v>3</v>
      </c>
      <c r="I45" s="45"/>
      <c r="J45" s="77">
        <v>79</v>
      </c>
      <c r="K45" s="40">
        <v>3</v>
      </c>
      <c r="L45" s="39"/>
      <c r="M45" s="37">
        <v>93</v>
      </c>
      <c r="N45" s="40">
        <v>3</v>
      </c>
      <c r="O45" s="36"/>
      <c r="P45" s="37">
        <v>87</v>
      </c>
      <c r="Q45" s="40">
        <v>3</v>
      </c>
      <c r="R45" s="39"/>
      <c r="S45" s="37">
        <v>81</v>
      </c>
      <c r="T45" s="40">
        <v>3</v>
      </c>
      <c r="U45" s="93"/>
      <c r="V45" s="41">
        <v>509</v>
      </c>
      <c r="W45" s="127"/>
      <c r="X45" s="105">
        <v>18</v>
      </c>
      <c r="Y45" s="45"/>
      <c r="Z45" s="46"/>
    </row>
    <row r="46" spans="1:26" ht="11.25" customHeight="1">
      <c r="A46" s="11">
        <v>43</v>
      </c>
      <c r="B46" s="12" t="s">
        <v>46</v>
      </c>
      <c r="C46" s="73"/>
      <c r="D46" s="14">
        <v>61</v>
      </c>
      <c r="E46" s="58">
        <v>2</v>
      </c>
      <c r="F46" s="73"/>
      <c r="G46" s="14">
        <v>66</v>
      </c>
      <c r="H46" s="58">
        <v>2</v>
      </c>
      <c r="I46" s="43"/>
      <c r="J46" s="80">
        <v>59</v>
      </c>
      <c r="K46" s="58">
        <v>2</v>
      </c>
      <c r="L46" s="73"/>
      <c r="M46" s="14">
        <v>57</v>
      </c>
      <c r="N46" s="58">
        <v>2</v>
      </c>
      <c r="O46" s="13"/>
      <c r="P46" s="14">
        <v>55</v>
      </c>
      <c r="Q46" s="58">
        <v>2</v>
      </c>
      <c r="R46" s="73"/>
      <c r="S46" s="14">
        <v>67</v>
      </c>
      <c r="T46" s="58">
        <v>2</v>
      </c>
      <c r="U46" s="90"/>
      <c r="V46" s="109">
        <v>365</v>
      </c>
      <c r="W46" s="94"/>
      <c r="X46" s="110">
        <v>12</v>
      </c>
      <c r="Y46" s="43"/>
      <c r="Z46" s="44"/>
    </row>
    <row r="47" spans="1:26" ht="11.25" customHeight="1">
      <c r="A47" s="17">
        <v>44</v>
      </c>
      <c r="B47" s="18" t="s">
        <v>47</v>
      </c>
      <c r="C47" s="22"/>
      <c r="D47" s="20">
        <v>13</v>
      </c>
      <c r="E47" s="23">
        <v>1</v>
      </c>
      <c r="F47" s="22"/>
      <c r="G47" s="20">
        <v>11</v>
      </c>
      <c r="H47" s="23">
        <v>1</v>
      </c>
      <c r="I47" s="26"/>
      <c r="J47" s="28">
        <v>14</v>
      </c>
      <c r="K47" s="23">
        <v>1</v>
      </c>
      <c r="L47" s="22"/>
      <c r="M47" s="20">
        <v>15</v>
      </c>
      <c r="N47" s="23">
        <v>1</v>
      </c>
      <c r="O47" s="19"/>
      <c r="P47" s="20">
        <v>16</v>
      </c>
      <c r="Q47" s="23">
        <v>1</v>
      </c>
      <c r="R47" s="22"/>
      <c r="S47" s="20">
        <v>14</v>
      </c>
      <c r="T47" s="23">
        <v>1</v>
      </c>
      <c r="U47" s="91"/>
      <c r="V47" s="24">
        <v>83</v>
      </c>
      <c r="W47" s="92"/>
      <c r="X47" s="104">
        <v>6</v>
      </c>
      <c r="Y47" s="26"/>
      <c r="Z47" s="27"/>
    </row>
    <row r="48" spans="1:26" ht="11.25" customHeight="1">
      <c r="A48" s="34">
        <v>45</v>
      </c>
      <c r="B48" s="35" t="s">
        <v>92</v>
      </c>
      <c r="C48" s="39">
        <v>3</v>
      </c>
      <c r="D48" s="37">
        <v>59</v>
      </c>
      <c r="E48" s="40">
        <v>2</v>
      </c>
      <c r="F48" s="39"/>
      <c r="G48" s="37">
        <v>57</v>
      </c>
      <c r="H48" s="40">
        <v>2</v>
      </c>
      <c r="I48" s="45">
        <v>1</v>
      </c>
      <c r="J48" s="77">
        <v>69</v>
      </c>
      <c r="K48" s="40">
        <v>3</v>
      </c>
      <c r="L48" s="39">
        <v>1</v>
      </c>
      <c r="M48" s="37">
        <v>55</v>
      </c>
      <c r="N48" s="40">
        <v>2</v>
      </c>
      <c r="O48" s="36">
        <v>2</v>
      </c>
      <c r="P48" s="37">
        <v>57</v>
      </c>
      <c r="Q48" s="40">
        <v>2</v>
      </c>
      <c r="R48" s="39"/>
      <c r="S48" s="37">
        <v>72</v>
      </c>
      <c r="T48" s="40">
        <v>2</v>
      </c>
      <c r="U48" s="93">
        <v>7</v>
      </c>
      <c r="V48" s="41">
        <v>369</v>
      </c>
      <c r="W48" s="127">
        <v>1</v>
      </c>
      <c r="X48" s="105">
        <v>13</v>
      </c>
      <c r="Y48" s="45"/>
      <c r="Z48" s="46"/>
    </row>
    <row r="49" spans="1:26" ht="11.25" customHeight="1">
      <c r="A49" s="144" t="s">
        <v>48</v>
      </c>
      <c r="B49" s="145"/>
      <c r="C49" s="49">
        <v>20</v>
      </c>
      <c r="D49" s="50">
        <v>3039</v>
      </c>
      <c r="E49" s="121">
        <v>108</v>
      </c>
      <c r="F49" s="49">
        <v>15</v>
      </c>
      <c r="G49" s="50">
        <v>2907</v>
      </c>
      <c r="H49" s="121">
        <v>105</v>
      </c>
      <c r="I49" s="49">
        <v>18</v>
      </c>
      <c r="J49" s="50">
        <v>2994</v>
      </c>
      <c r="K49" s="121">
        <v>106</v>
      </c>
      <c r="L49" s="49">
        <v>29</v>
      </c>
      <c r="M49" s="50">
        <v>3026</v>
      </c>
      <c r="N49" s="121">
        <v>106</v>
      </c>
      <c r="O49" s="107">
        <v>37</v>
      </c>
      <c r="P49" s="50">
        <v>2981</v>
      </c>
      <c r="Q49" s="47">
        <v>99</v>
      </c>
      <c r="R49" s="49">
        <v>26</v>
      </c>
      <c r="S49" s="50">
        <v>2943</v>
      </c>
      <c r="T49" s="47">
        <v>93</v>
      </c>
      <c r="U49" s="49">
        <v>145</v>
      </c>
      <c r="V49" s="48">
        <v>17890</v>
      </c>
      <c r="W49" s="49">
        <v>24</v>
      </c>
      <c r="X49" s="106">
        <v>617</v>
      </c>
      <c r="Y49" s="49">
        <v>22</v>
      </c>
      <c r="Z49" s="50">
        <v>237</v>
      </c>
    </row>
    <row r="50" spans="1:26" ht="11.25" customHeight="1">
      <c r="A50" s="140" t="s">
        <v>49</v>
      </c>
      <c r="B50" s="141"/>
      <c r="C50" s="98">
        <v>6</v>
      </c>
      <c r="D50" s="101"/>
      <c r="E50" s="52"/>
      <c r="F50" s="98">
        <v>7</v>
      </c>
      <c r="G50" s="101"/>
      <c r="H50" s="52"/>
      <c r="I50" s="98">
        <v>6</v>
      </c>
      <c r="J50" s="101"/>
      <c r="K50" s="52"/>
      <c r="L50" s="98">
        <v>11</v>
      </c>
      <c r="M50" s="101"/>
      <c r="N50" s="52"/>
      <c r="O50" s="120">
        <v>8</v>
      </c>
      <c r="P50" s="101"/>
      <c r="Q50" s="51"/>
      <c r="R50" s="98">
        <v>6</v>
      </c>
      <c r="S50" s="101"/>
      <c r="T50" s="52"/>
      <c r="U50" s="47">
        <v>44</v>
      </c>
      <c r="V50" s="50"/>
      <c r="W50" s="128">
        <v>12</v>
      </c>
      <c r="X50" s="106"/>
      <c r="Y50" s="112"/>
      <c r="Z50" s="113"/>
    </row>
    <row r="51" spans="1:28" ht="11.25" customHeight="1">
      <c r="A51" s="11">
        <v>1</v>
      </c>
      <c r="B51" s="12" t="s">
        <v>50</v>
      </c>
      <c r="C51" s="73"/>
      <c r="D51" s="14">
        <v>40</v>
      </c>
      <c r="E51" s="58">
        <v>2</v>
      </c>
      <c r="F51" s="73"/>
      <c r="G51" s="14">
        <v>53</v>
      </c>
      <c r="H51" s="58">
        <v>2</v>
      </c>
      <c r="I51" s="73"/>
      <c r="J51" s="14">
        <v>61</v>
      </c>
      <c r="K51" s="58">
        <v>2</v>
      </c>
      <c r="L51" s="61" t="s">
        <v>51</v>
      </c>
      <c r="M51" s="169" t="s">
        <v>52</v>
      </c>
      <c r="N51" s="169"/>
      <c r="O51" s="169"/>
      <c r="P51" s="169"/>
      <c r="Q51" s="169"/>
      <c r="R51" s="169"/>
      <c r="S51" s="169"/>
      <c r="T51" s="170"/>
      <c r="U51" s="88"/>
      <c r="V51" s="109">
        <v>154</v>
      </c>
      <c r="W51" s="129"/>
      <c r="X51" s="108">
        <v>6</v>
      </c>
      <c r="Y51" s="43"/>
      <c r="Z51" s="44"/>
      <c r="AA51" s="59"/>
      <c r="AB51" s="60"/>
    </row>
    <row r="52" spans="1:28" ht="11.25" customHeight="1">
      <c r="A52" s="17">
        <v>2</v>
      </c>
      <c r="B52" s="18" t="s">
        <v>53</v>
      </c>
      <c r="C52" s="22"/>
      <c r="D52" s="20">
        <v>62</v>
      </c>
      <c r="E52" s="23">
        <v>2</v>
      </c>
      <c r="F52" s="22"/>
      <c r="G52" s="20">
        <v>46</v>
      </c>
      <c r="H52" s="23">
        <v>2</v>
      </c>
      <c r="I52" s="22"/>
      <c r="J52" s="20">
        <v>36</v>
      </c>
      <c r="K52" s="23">
        <v>1</v>
      </c>
      <c r="L52" s="103"/>
      <c r="M52" s="171"/>
      <c r="N52" s="171"/>
      <c r="O52" s="171"/>
      <c r="P52" s="171"/>
      <c r="Q52" s="171"/>
      <c r="R52" s="171"/>
      <c r="S52" s="171"/>
      <c r="T52" s="172"/>
      <c r="U52" s="21"/>
      <c r="V52" s="24">
        <v>144</v>
      </c>
      <c r="W52" s="130"/>
      <c r="X52" s="25">
        <v>5</v>
      </c>
      <c r="Y52" s="26"/>
      <c r="Z52" s="27"/>
      <c r="AB52" s="60"/>
    </row>
    <row r="53" spans="1:28" ht="11.25" customHeight="1">
      <c r="A53" s="17">
        <v>3</v>
      </c>
      <c r="B53" s="18" t="s">
        <v>54</v>
      </c>
      <c r="C53" s="22"/>
      <c r="D53" s="20">
        <v>103</v>
      </c>
      <c r="E53" s="23">
        <v>3</v>
      </c>
      <c r="F53" s="22"/>
      <c r="G53" s="20">
        <v>109</v>
      </c>
      <c r="H53" s="23">
        <v>3</v>
      </c>
      <c r="I53" s="22"/>
      <c r="J53" s="20">
        <v>111</v>
      </c>
      <c r="K53" s="23">
        <v>3</v>
      </c>
      <c r="L53" s="61"/>
      <c r="M53" s="61"/>
      <c r="N53" s="61"/>
      <c r="O53" s="61"/>
      <c r="P53" s="61"/>
      <c r="Q53" s="61"/>
      <c r="R53" s="61"/>
      <c r="S53" s="61"/>
      <c r="T53" s="62"/>
      <c r="U53" s="21"/>
      <c r="V53" s="24">
        <v>323</v>
      </c>
      <c r="W53" s="130"/>
      <c r="X53" s="25">
        <v>9</v>
      </c>
      <c r="Y53" s="26"/>
      <c r="Z53" s="27"/>
      <c r="AB53" s="60"/>
    </row>
    <row r="54" spans="1:28" ht="11.25" customHeight="1">
      <c r="A54" s="17">
        <v>4</v>
      </c>
      <c r="B54" s="18" t="s">
        <v>55</v>
      </c>
      <c r="C54" s="30">
        <v>5</v>
      </c>
      <c r="D54" s="20">
        <v>64</v>
      </c>
      <c r="E54" s="23">
        <v>2</v>
      </c>
      <c r="F54" s="30">
        <v>9</v>
      </c>
      <c r="G54" s="20">
        <v>64</v>
      </c>
      <c r="H54" s="23">
        <v>2</v>
      </c>
      <c r="I54" s="30">
        <v>8</v>
      </c>
      <c r="J54" s="20">
        <v>89</v>
      </c>
      <c r="K54" s="23">
        <v>3</v>
      </c>
      <c r="L54" s="61" t="s">
        <v>51</v>
      </c>
      <c r="M54" s="61" t="s">
        <v>56</v>
      </c>
      <c r="N54" s="61"/>
      <c r="O54" s="61"/>
      <c r="P54" s="61"/>
      <c r="Q54" s="61"/>
      <c r="R54" s="61"/>
      <c r="S54" s="61"/>
      <c r="T54" s="62"/>
      <c r="U54" s="91">
        <v>22</v>
      </c>
      <c r="V54" s="24">
        <v>217</v>
      </c>
      <c r="W54" s="91">
        <v>3</v>
      </c>
      <c r="X54" s="25">
        <v>7</v>
      </c>
      <c r="Y54" s="26"/>
      <c r="Z54" s="27"/>
      <c r="AB54" s="60"/>
    </row>
    <row r="55" spans="1:28" ht="11.25" customHeight="1">
      <c r="A55" s="17">
        <v>5</v>
      </c>
      <c r="B55" s="18" t="s">
        <v>16</v>
      </c>
      <c r="C55" s="22"/>
      <c r="D55" s="20">
        <v>100</v>
      </c>
      <c r="E55" s="23">
        <v>3</v>
      </c>
      <c r="F55" s="22"/>
      <c r="G55" s="20">
        <v>91</v>
      </c>
      <c r="H55" s="23">
        <v>3</v>
      </c>
      <c r="I55" s="22"/>
      <c r="J55" s="20">
        <v>103</v>
      </c>
      <c r="K55" s="23">
        <v>3</v>
      </c>
      <c r="L55" s="75" t="s">
        <v>57</v>
      </c>
      <c r="M55" s="63" t="s">
        <v>58</v>
      </c>
      <c r="N55" s="63"/>
      <c r="O55" s="63"/>
      <c r="P55" s="63"/>
      <c r="Q55" s="63"/>
      <c r="R55" s="63"/>
      <c r="S55" s="63"/>
      <c r="T55" s="64"/>
      <c r="U55" s="91"/>
      <c r="V55" s="24">
        <v>294</v>
      </c>
      <c r="W55" s="130"/>
      <c r="X55" s="25">
        <v>9</v>
      </c>
      <c r="Y55" s="26">
        <v>3</v>
      </c>
      <c r="Z55" s="27">
        <v>24</v>
      </c>
      <c r="AB55" s="60"/>
    </row>
    <row r="56" spans="1:28" ht="11.25" customHeight="1">
      <c r="A56" s="17">
        <v>6</v>
      </c>
      <c r="B56" s="18" t="s">
        <v>59</v>
      </c>
      <c r="C56" s="22"/>
      <c r="D56" s="20">
        <v>77</v>
      </c>
      <c r="E56" s="23">
        <v>2</v>
      </c>
      <c r="F56" s="22"/>
      <c r="G56" s="20">
        <v>59</v>
      </c>
      <c r="H56" s="23">
        <v>2</v>
      </c>
      <c r="I56" s="22"/>
      <c r="J56" s="20">
        <v>34</v>
      </c>
      <c r="K56" s="23">
        <v>1</v>
      </c>
      <c r="L56" s="63"/>
      <c r="M56" s="63" t="s">
        <v>60</v>
      </c>
      <c r="N56" s="63"/>
      <c r="O56" s="63"/>
      <c r="P56" s="63"/>
      <c r="Q56" s="63"/>
      <c r="R56" s="63"/>
      <c r="S56" s="63"/>
      <c r="T56" s="64"/>
      <c r="U56" s="91"/>
      <c r="V56" s="24">
        <v>170</v>
      </c>
      <c r="W56" s="130"/>
      <c r="X56" s="25">
        <v>5</v>
      </c>
      <c r="Y56" s="26"/>
      <c r="Z56" s="27"/>
      <c r="AB56" s="60"/>
    </row>
    <row r="57" spans="1:28" ht="11.25" customHeight="1">
      <c r="A57" s="17">
        <v>7</v>
      </c>
      <c r="B57" s="18" t="s">
        <v>61</v>
      </c>
      <c r="C57" s="22"/>
      <c r="D57" s="20">
        <v>114</v>
      </c>
      <c r="E57" s="23">
        <v>3</v>
      </c>
      <c r="F57" s="22"/>
      <c r="G57" s="20">
        <v>109</v>
      </c>
      <c r="H57" s="23">
        <v>3</v>
      </c>
      <c r="I57" s="22"/>
      <c r="J57" s="20">
        <v>117</v>
      </c>
      <c r="K57" s="23">
        <v>3</v>
      </c>
      <c r="L57" s="61"/>
      <c r="M57" s="61"/>
      <c r="N57" s="61"/>
      <c r="O57" s="61"/>
      <c r="P57" s="65" t="s">
        <v>62</v>
      </c>
      <c r="Q57" s="61"/>
      <c r="R57" s="65" t="s">
        <v>63</v>
      </c>
      <c r="S57" s="66" t="s">
        <v>64</v>
      </c>
      <c r="T57" s="62"/>
      <c r="U57" s="91"/>
      <c r="V57" s="24">
        <v>340</v>
      </c>
      <c r="W57" s="130"/>
      <c r="X57" s="25">
        <v>9</v>
      </c>
      <c r="Y57" s="26"/>
      <c r="Z57" s="27"/>
      <c r="AB57" s="60"/>
    </row>
    <row r="58" spans="1:28" ht="11.25" customHeight="1">
      <c r="A58" s="17">
        <v>8</v>
      </c>
      <c r="B58" s="18" t="s">
        <v>65</v>
      </c>
      <c r="C58" s="22"/>
      <c r="D58" s="20">
        <v>68</v>
      </c>
      <c r="E58" s="23">
        <v>2</v>
      </c>
      <c r="F58" s="22"/>
      <c r="G58" s="20">
        <v>91</v>
      </c>
      <c r="H58" s="23">
        <v>3</v>
      </c>
      <c r="I58" s="22"/>
      <c r="J58" s="20">
        <v>86</v>
      </c>
      <c r="K58" s="23">
        <v>3</v>
      </c>
      <c r="L58" s="61"/>
      <c r="M58" s="61"/>
      <c r="N58" s="66" t="s">
        <v>66</v>
      </c>
      <c r="O58" s="61"/>
      <c r="P58" s="67">
        <v>17890</v>
      </c>
      <c r="Q58" s="168">
        <v>6078</v>
      </c>
      <c r="R58" s="168"/>
      <c r="S58" s="68">
        <v>23968</v>
      </c>
      <c r="T58" s="62"/>
      <c r="U58" s="91"/>
      <c r="V58" s="24">
        <v>245</v>
      </c>
      <c r="W58" s="130"/>
      <c r="X58" s="25">
        <v>8</v>
      </c>
      <c r="Y58" s="26"/>
      <c r="Z58" s="27"/>
      <c r="AB58" s="60"/>
    </row>
    <row r="59" spans="1:28" ht="11.25" customHeight="1">
      <c r="A59" s="17">
        <v>9</v>
      </c>
      <c r="B59" s="18" t="s">
        <v>67</v>
      </c>
      <c r="C59" s="22"/>
      <c r="D59" s="20">
        <v>93</v>
      </c>
      <c r="E59" s="23">
        <v>3</v>
      </c>
      <c r="F59" s="22"/>
      <c r="G59" s="20">
        <v>101</v>
      </c>
      <c r="H59" s="23">
        <v>3</v>
      </c>
      <c r="I59" s="22"/>
      <c r="J59" s="20">
        <v>75</v>
      </c>
      <c r="K59" s="23">
        <v>2</v>
      </c>
      <c r="L59" s="61"/>
      <c r="M59" s="69"/>
      <c r="N59" s="70" t="s">
        <v>68</v>
      </c>
      <c r="O59" s="69"/>
      <c r="P59" s="71">
        <v>145</v>
      </c>
      <c r="Q59" s="164">
        <v>76</v>
      </c>
      <c r="R59" s="164"/>
      <c r="S59" s="72">
        <v>221</v>
      </c>
      <c r="T59" s="62"/>
      <c r="U59" s="91"/>
      <c r="V59" s="24">
        <v>269</v>
      </c>
      <c r="W59" s="91"/>
      <c r="X59" s="25">
        <v>8</v>
      </c>
      <c r="Y59" s="30">
        <v>3</v>
      </c>
      <c r="Z59" s="31">
        <v>31</v>
      </c>
      <c r="AB59" s="60"/>
    </row>
    <row r="60" spans="1:28" ht="11.25" customHeight="1">
      <c r="A60" s="34">
        <v>10</v>
      </c>
      <c r="B60" s="35" t="s">
        <v>25</v>
      </c>
      <c r="C60" s="39"/>
      <c r="D60" s="37">
        <v>139</v>
      </c>
      <c r="E60" s="40">
        <v>4</v>
      </c>
      <c r="F60" s="39"/>
      <c r="G60" s="37">
        <v>142</v>
      </c>
      <c r="H60" s="40">
        <v>4</v>
      </c>
      <c r="I60" s="39"/>
      <c r="J60" s="37">
        <v>132</v>
      </c>
      <c r="K60" s="40">
        <v>4</v>
      </c>
      <c r="L60" s="61"/>
      <c r="M60" s="61"/>
      <c r="N60" s="65" t="s">
        <v>69</v>
      </c>
      <c r="O60" s="61"/>
      <c r="P60" s="67">
        <v>18035</v>
      </c>
      <c r="Q60" s="165">
        <v>6154</v>
      </c>
      <c r="R60" s="165"/>
      <c r="S60" s="68">
        <v>24189</v>
      </c>
      <c r="T60" s="62"/>
      <c r="U60" s="93"/>
      <c r="V60" s="42">
        <v>413</v>
      </c>
      <c r="W60" s="131"/>
      <c r="X60" s="42">
        <v>12</v>
      </c>
      <c r="Y60" s="45"/>
      <c r="Z60" s="46"/>
      <c r="AB60" s="60"/>
    </row>
    <row r="61" spans="1:28" ht="11.25" customHeight="1">
      <c r="A61" s="56">
        <v>11</v>
      </c>
      <c r="B61" s="57" t="s">
        <v>91</v>
      </c>
      <c r="C61" s="73">
        <v>6</v>
      </c>
      <c r="D61" s="14">
        <v>119</v>
      </c>
      <c r="E61" s="58">
        <v>3</v>
      </c>
      <c r="F61" s="73">
        <v>7</v>
      </c>
      <c r="G61" s="14">
        <v>124</v>
      </c>
      <c r="H61" s="58">
        <v>4</v>
      </c>
      <c r="I61" s="73">
        <v>10</v>
      </c>
      <c r="J61" s="14">
        <v>125</v>
      </c>
      <c r="K61" s="58">
        <v>4</v>
      </c>
      <c r="L61" s="75" t="s">
        <v>70</v>
      </c>
      <c r="M61" s="74" t="s">
        <v>71</v>
      </c>
      <c r="N61" s="61"/>
      <c r="O61" s="61"/>
      <c r="P61" s="61"/>
      <c r="Q61" s="61"/>
      <c r="R61" s="61"/>
      <c r="S61" s="61"/>
      <c r="T61" s="62"/>
      <c r="U61" s="90">
        <v>23</v>
      </c>
      <c r="V61" s="109">
        <v>368</v>
      </c>
      <c r="W61" s="129">
        <v>3</v>
      </c>
      <c r="X61" s="108">
        <v>11</v>
      </c>
      <c r="Y61" s="43"/>
      <c r="Z61" s="44"/>
      <c r="AB61" s="60"/>
    </row>
    <row r="62" spans="1:28" ht="11.25" customHeight="1">
      <c r="A62" s="17">
        <v>12</v>
      </c>
      <c r="B62" s="18" t="s">
        <v>24</v>
      </c>
      <c r="C62" s="22"/>
      <c r="D62" s="20">
        <v>84</v>
      </c>
      <c r="E62" s="23">
        <v>3</v>
      </c>
      <c r="F62" s="22"/>
      <c r="G62" s="20">
        <v>68</v>
      </c>
      <c r="H62" s="23">
        <v>2</v>
      </c>
      <c r="I62" s="22"/>
      <c r="J62" s="20">
        <v>93</v>
      </c>
      <c r="K62" s="23">
        <v>3</v>
      </c>
      <c r="L62" s="61"/>
      <c r="M62" s="61"/>
      <c r="N62" s="75" t="s">
        <v>72</v>
      </c>
      <c r="O62" s="61"/>
      <c r="P62" s="67">
        <v>18035</v>
      </c>
      <c r="Q62" s="166">
        <v>6154</v>
      </c>
      <c r="R62" s="166"/>
      <c r="S62" s="68">
        <v>24189</v>
      </c>
      <c r="T62" s="62"/>
      <c r="U62" s="91"/>
      <c r="V62" s="24">
        <v>245</v>
      </c>
      <c r="W62" s="130"/>
      <c r="X62" s="25">
        <v>8</v>
      </c>
      <c r="Y62" s="26"/>
      <c r="Z62" s="27"/>
      <c r="AB62" s="60"/>
    </row>
    <row r="63" spans="1:28" ht="11.25">
      <c r="A63" s="17">
        <v>13</v>
      </c>
      <c r="B63" s="18" t="s">
        <v>73</v>
      </c>
      <c r="C63" s="22"/>
      <c r="D63" s="20">
        <v>105</v>
      </c>
      <c r="E63" s="23">
        <v>3</v>
      </c>
      <c r="F63" s="22"/>
      <c r="G63" s="20">
        <v>83</v>
      </c>
      <c r="H63" s="23">
        <v>3</v>
      </c>
      <c r="I63" s="22"/>
      <c r="J63" s="20">
        <v>86</v>
      </c>
      <c r="K63" s="23">
        <v>3</v>
      </c>
      <c r="L63" s="61"/>
      <c r="M63" s="69"/>
      <c r="N63" s="70" t="s">
        <v>74</v>
      </c>
      <c r="O63" s="69"/>
      <c r="P63" s="71">
        <v>44</v>
      </c>
      <c r="Q63" s="167">
        <v>36</v>
      </c>
      <c r="R63" s="167"/>
      <c r="S63" s="72">
        <v>80</v>
      </c>
      <c r="T63" s="62"/>
      <c r="U63" s="21"/>
      <c r="V63" s="24">
        <v>274</v>
      </c>
      <c r="W63" s="130"/>
      <c r="X63" s="25">
        <v>9</v>
      </c>
      <c r="Y63" s="26"/>
      <c r="Z63" s="27"/>
      <c r="AB63" s="60"/>
    </row>
    <row r="64" spans="1:28" ht="11.25" customHeight="1">
      <c r="A64" s="17">
        <v>14</v>
      </c>
      <c r="B64" s="18" t="s">
        <v>75</v>
      </c>
      <c r="C64" s="30">
        <v>3</v>
      </c>
      <c r="D64" s="20">
        <v>98</v>
      </c>
      <c r="E64" s="23">
        <v>3</v>
      </c>
      <c r="F64" s="30">
        <v>7</v>
      </c>
      <c r="G64" s="20">
        <v>118</v>
      </c>
      <c r="H64" s="23">
        <v>3</v>
      </c>
      <c r="I64" s="30">
        <v>5</v>
      </c>
      <c r="J64" s="20">
        <v>108</v>
      </c>
      <c r="K64" s="23">
        <v>3</v>
      </c>
      <c r="L64" s="61"/>
      <c r="M64" s="61"/>
      <c r="N64" s="65" t="s">
        <v>76</v>
      </c>
      <c r="O64" s="61"/>
      <c r="P64" s="68">
        <v>18079</v>
      </c>
      <c r="Q64" s="162">
        <v>6190</v>
      </c>
      <c r="R64" s="162"/>
      <c r="S64" s="68">
        <v>24269</v>
      </c>
      <c r="T64" s="62"/>
      <c r="U64" s="91">
        <v>15</v>
      </c>
      <c r="V64" s="24">
        <v>324</v>
      </c>
      <c r="W64" s="91">
        <v>2</v>
      </c>
      <c r="X64" s="25">
        <v>9</v>
      </c>
      <c r="Y64" s="26"/>
      <c r="Z64" s="27"/>
      <c r="AB64" s="60"/>
    </row>
    <row r="65" spans="1:28" ht="11.25" customHeight="1">
      <c r="A65" s="17">
        <v>15</v>
      </c>
      <c r="B65" s="18" t="s">
        <v>33</v>
      </c>
      <c r="C65" s="22"/>
      <c r="D65" s="20">
        <v>70</v>
      </c>
      <c r="E65" s="23">
        <v>2</v>
      </c>
      <c r="F65" s="22"/>
      <c r="G65" s="20">
        <v>73</v>
      </c>
      <c r="H65" s="23">
        <v>2</v>
      </c>
      <c r="I65" s="22"/>
      <c r="J65" s="20">
        <v>80</v>
      </c>
      <c r="K65" s="23">
        <v>2</v>
      </c>
      <c r="L65" s="61"/>
      <c r="M65" s="61"/>
      <c r="N65" s="61"/>
      <c r="O65" s="61"/>
      <c r="P65" s="61"/>
      <c r="Q65" s="61"/>
      <c r="R65" s="61"/>
      <c r="S65" s="61"/>
      <c r="T65" s="62"/>
      <c r="U65" s="21"/>
      <c r="V65" s="24">
        <v>223</v>
      </c>
      <c r="W65" s="130"/>
      <c r="X65" s="25">
        <v>6</v>
      </c>
      <c r="Y65" s="26"/>
      <c r="Z65" s="27"/>
      <c r="AB65" s="60"/>
    </row>
    <row r="66" spans="1:28" ht="11.25" customHeight="1">
      <c r="A66" s="17">
        <v>16</v>
      </c>
      <c r="B66" s="18" t="s">
        <v>27</v>
      </c>
      <c r="C66" s="22"/>
      <c r="D66" s="20">
        <v>134</v>
      </c>
      <c r="E66" s="23">
        <v>4</v>
      </c>
      <c r="F66" s="22"/>
      <c r="G66" s="20">
        <v>144</v>
      </c>
      <c r="H66" s="23">
        <v>4</v>
      </c>
      <c r="I66" s="22"/>
      <c r="J66" s="20">
        <v>138</v>
      </c>
      <c r="K66" s="23">
        <v>4</v>
      </c>
      <c r="L66" s="61" t="s">
        <v>51</v>
      </c>
      <c r="M66" s="61" t="s">
        <v>77</v>
      </c>
      <c r="N66" s="61"/>
      <c r="O66" s="61"/>
      <c r="P66" s="65" t="s">
        <v>62</v>
      </c>
      <c r="Q66" s="61"/>
      <c r="R66" s="65" t="s">
        <v>63</v>
      </c>
      <c r="S66" s="66" t="s">
        <v>64</v>
      </c>
      <c r="T66" s="62"/>
      <c r="U66" s="21"/>
      <c r="V66" s="24">
        <v>416</v>
      </c>
      <c r="W66" s="91"/>
      <c r="X66" s="25">
        <v>12</v>
      </c>
      <c r="Y66" s="30">
        <v>1</v>
      </c>
      <c r="Z66" s="31">
        <v>2</v>
      </c>
      <c r="AB66" s="60"/>
    </row>
    <row r="67" spans="1:28" ht="11.25" customHeight="1">
      <c r="A67" s="17">
        <v>17</v>
      </c>
      <c r="B67" s="18" t="s">
        <v>78</v>
      </c>
      <c r="C67" s="22"/>
      <c r="D67" s="20">
        <v>97</v>
      </c>
      <c r="E67" s="23">
        <v>3</v>
      </c>
      <c r="F67" s="22"/>
      <c r="G67" s="20">
        <v>115</v>
      </c>
      <c r="H67" s="23">
        <v>3</v>
      </c>
      <c r="I67" s="22"/>
      <c r="J67" s="20">
        <v>101</v>
      </c>
      <c r="K67" s="23">
        <v>3</v>
      </c>
      <c r="L67" s="75" t="s">
        <v>57</v>
      </c>
      <c r="M67" s="74" t="s">
        <v>109</v>
      </c>
      <c r="N67" s="61"/>
      <c r="O67" s="61"/>
      <c r="P67" s="61"/>
      <c r="Q67" s="61"/>
      <c r="R67" s="61"/>
      <c r="S67" s="61"/>
      <c r="T67" s="62"/>
      <c r="U67" s="21"/>
      <c r="V67" s="24">
        <v>313</v>
      </c>
      <c r="W67" s="130"/>
      <c r="X67" s="25">
        <v>9</v>
      </c>
      <c r="Y67" s="26"/>
      <c r="Z67" s="27"/>
      <c r="AB67" s="60"/>
    </row>
    <row r="68" spans="1:28" ht="11.25" customHeight="1">
      <c r="A68" s="17">
        <v>18</v>
      </c>
      <c r="B68" s="18" t="s">
        <v>43</v>
      </c>
      <c r="C68" s="22"/>
      <c r="D68" s="20">
        <v>66</v>
      </c>
      <c r="E68" s="23">
        <v>2</v>
      </c>
      <c r="F68" s="22"/>
      <c r="G68" s="20">
        <v>70</v>
      </c>
      <c r="H68" s="23">
        <v>2</v>
      </c>
      <c r="I68" s="22"/>
      <c r="J68" s="20">
        <v>70</v>
      </c>
      <c r="K68" s="23">
        <v>2</v>
      </c>
      <c r="L68" s="61"/>
      <c r="M68" s="76"/>
      <c r="N68" s="66" t="s">
        <v>66</v>
      </c>
      <c r="O68" s="61"/>
      <c r="P68" s="124">
        <v>617</v>
      </c>
      <c r="Q68" s="151">
        <v>184</v>
      </c>
      <c r="R68" s="133"/>
      <c r="S68" s="124">
        <v>801</v>
      </c>
      <c r="T68" s="62"/>
      <c r="U68" s="21"/>
      <c r="V68" s="24">
        <v>206</v>
      </c>
      <c r="W68" s="130"/>
      <c r="X68" s="25">
        <v>6</v>
      </c>
      <c r="Y68" s="26"/>
      <c r="Z68" s="27"/>
      <c r="AB68" s="60"/>
    </row>
    <row r="69" spans="1:28" ht="11.25" customHeight="1">
      <c r="A69" s="17">
        <v>19</v>
      </c>
      <c r="B69" s="18" t="s">
        <v>34</v>
      </c>
      <c r="C69" s="30">
        <v>8</v>
      </c>
      <c r="D69" s="20">
        <v>45</v>
      </c>
      <c r="E69" s="23">
        <v>2</v>
      </c>
      <c r="F69" s="30">
        <v>2</v>
      </c>
      <c r="G69" s="20">
        <v>53</v>
      </c>
      <c r="H69" s="23">
        <v>2</v>
      </c>
      <c r="I69" s="30">
        <v>6</v>
      </c>
      <c r="J69" s="20">
        <v>50</v>
      </c>
      <c r="K69" s="23">
        <v>2</v>
      </c>
      <c r="L69" s="61"/>
      <c r="M69" s="61"/>
      <c r="N69" s="65" t="s">
        <v>79</v>
      </c>
      <c r="O69" s="61"/>
      <c r="P69" s="124">
        <v>24</v>
      </c>
      <c r="Q69" s="151">
        <v>10</v>
      </c>
      <c r="R69" s="133"/>
      <c r="S69" s="124">
        <v>34</v>
      </c>
      <c r="T69" s="62"/>
      <c r="U69" s="91">
        <v>16</v>
      </c>
      <c r="V69" s="24">
        <v>148</v>
      </c>
      <c r="W69" s="91">
        <v>2</v>
      </c>
      <c r="X69" s="25">
        <v>6</v>
      </c>
      <c r="Y69" s="26"/>
      <c r="Z69" s="27"/>
      <c r="AB69" s="60"/>
    </row>
    <row r="70" spans="1:28" ht="11.25" customHeight="1">
      <c r="A70" s="34">
        <v>20</v>
      </c>
      <c r="B70" s="35" t="s">
        <v>80</v>
      </c>
      <c r="C70" s="39"/>
      <c r="D70" s="37">
        <v>48</v>
      </c>
      <c r="E70" s="40">
        <v>2</v>
      </c>
      <c r="F70" s="39"/>
      <c r="G70" s="37">
        <v>46</v>
      </c>
      <c r="H70" s="40">
        <v>2</v>
      </c>
      <c r="I70" s="39"/>
      <c r="J70" s="37">
        <v>70</v>
      </c>
      <c r="K70" s="40">
        <v>2</v>
      </c>
      <c r="L70" s="61"/>
      <c r="M70" s="69"/>
      <c r="N70" s="70" t="s">
        <v>81</v>
      </c>
      <c r="O70" s="69"/>
      <c r="P70" s="125">
        <v>22</v>
      </c>
      <c r="Q70" s="152">
        <v>7</v>
      </c>
      <c r="R70" s="153"/>
      <c r="S70" s="125">
        <v>29</v>
      </c>
      <c r="T70" s="62"/>
      <c r="U70" s="38"/>
      <c r="V70" s="42">
        <v>164</v>
      </c>
      <c r="W70" s="131"/>
      <c r="X70" s="42">
        <v>6</v>
      </c>
      <c r="Y70" s="45"/>
      <c r="Z70" s="46"/>
      <c r="AB70" s="60"/>
    </row>
    <row r="71" spans="1:28" ht="11.25" customHeight="1">
      <c r="A71" s="11">
        <v>21</v>
      </c>
      <c r="B71" s="12" t="s">
        <v>37</v>
      </c>
      <c r="C71" s="73"/>
      <c r="D71" s="14">
        <v>147</v>
      </c>
      <c r="E71" s="58">
        <v>4</v>
      </c>
      <c r="F71" s="73"/>
      <c r="G71" s="14">
        <v>147</v>
      </c>
      <c r="H71" s="58">
        <v>4</v>
      </c>
      <c r="I71" s="73"/>
      <c r="J71" s="14">
        <v>103</v>
      </c>
      <c r="K71" s="58">
        <v>3</v>
      </c>
      <c r="L71" s="61"/>
      <c r="M71" s="78"/>
      <c r="N71" s="79" t="s">
        <v>82</v>
      </c>
      <c r="O71" s="78"/>
      <c r="P71" s="123">
        <v>663</v>
      </c>
      <c r="Q71" s="154">
        <v>201</v>
      </c>
      <c r="R71" s="155"/>
      <c r="S71" s="123">
        <v>864</v>
      </c>
      <c r="T71" s="62"/>
      <c r="U71" s="90"/>
      <c r="V71" s="108">
        <v>397</v>
      </c>
      <c r="W71" s="129"/>
      <c r="X71" s="108">
        <v>11</v>
      </c>
      <c r="Y71" s="43"/>
      <c r="Z71" s="44"/>
      <c r="AB71" s="60"/>
    </row>
    <row r="72" spans="1:28" ht="11.25" customHeight="1">
      <c r="A72" s="17">
        <v>22</v>
      </c>
      <c r="B72" s="18" t="s">
        <v>44</v>
      </c>
      <c r="C72" s="22"/>
      <c r="D72" s="20">
        <v>22</v>
      </c>
      <c r="E72" s="23">
        <v>1</v>
      </c>
      <c r="F72" s="22"/>
      <c r="G72" s="20">
        <v>49</v>
      </c>
      <c r="H72" s="23">
        <v>2</v>
      </c>
      <c r="I72" s="22"/>
      <c r="J72" s="20">
        <v>33</v>
      </c>
      <c r="K72" s="23">
        <v>1</v>
      </c>
      <c r="L72" s="75" t="s">
        <v>70</v>
      </c>
      <c r="M72" s="74" t="s">
        <v>83</v>
      </c>
      <c r="N72" s="61"/>
      <c r="O72" s="61"/>
      <c r="P72" s="126"/>
      <c r="Q72" s="126"/>
      <c r="R72" s="126"/>
      <c r="S72" s="126"/>
      <c r="T72" s="62"/>
      <c r="U72" s="91"/>
      <c r="V72" s="25">
        <v>104</v>
      </c>
      <c r="W72" s="130"/>
      <c r="X72" s="25">
        <v>4</v>
      </c>
      <c r="Y72" s="26"/>
      <c r="Z72" s="27"/>
      <c r="AB72" s="60"/>
    </row>
    <row r="73" spans="1:28" ht="11.25" customHeight="1">
      <c r="A73" s="34">
        <v>23</v>
      </c>
      <c r="B73" s="35" t="s">
        <v>84</v>
      </c>
      <c r="C73" s="39"/>
      <c r="D73" s="37">
        <v>110</v>
      </c>
      <c r="E73" s="40">
        <v>3</v>
      </c>
      <c r="F73" s="39"/>
      <c r="G73" s="37">
        <v>106</v>
      </c>
      <c r="H73" s="40">
        <v>3</v>
      </c>
      <c r="I73" s="39"/>
      <c r="J73" s="37">
        <v>111</v>
      </c>
      <c r="K73" s="40">
        <v>3</v>
      </c>
      <c r="M73" s="61"/>
      <c r="N73" s="75" t="s">
        <v>85</v>
      </c>
      <c r="O73" s="61"/>
      <c r="P73" s="124">
        <v>663</v>
      </c>
      <c r="Q73" s="151">
        <v>201</v>
      </c>
      <c r="R73" s="133"/>
      <c r="S73" s="124">
        <v>864</v>
      </c>
      <c r="T73" s="62"/>
      <c r="U73" s="93"/>
      <c r="V73" s="42">
        <v>327</v>
      </c>
      <c r="W73" s="131"/>
      <c r="X73" s="42">
        <v>9</v>
      </c>
      <c r="Y73" s="45"/>
      <c r="Z73" s="46"/>
      <c r="AB73" s="60"/>
    </row>
    <row r="74" spans="1:28" ht="11.25" customHeight="1">
      <c r="A74" s="144" t="s">
        <v>86</v>
      </c>
      <c r="B74" s="145"/>
      <c r="C74" s="49">
        <v>22</v>
      </c>
      <c r="D74" s="50">
        <v>2005</v>
      </c>
      <c r="E74" s="53">
        <v>61</v>
      </c>
      <c r="F74" s="49">
        <v>25</v>
      </c>
      <c r="G74" s="50">
        <v>2061</v>
      </c>
      <c r="H74" s="53">
        <v>63</v>
      </c>
      <c r="I74" s="49">
        <v>29</v>
      </c>
      <c r="J74" s="50">
        <v>2012</v>
      </c>
      <c r="K74" s="53">
        <v>60</v>
      </c>
      <c r="L74" s="61"/>
      <c r="M74" s="69"/>
      <c r="N74" s="70" t="s">
        <v>74</v>
      </c>
      <c r="O74" s="69"/>
      <c r="P74" s="125">
        <v>12</v>
      </c>
      <c r="Q74" s="152">
        <v>10</v>
      </c>
      <c r="R74" s="153"/>
      <c r="S74" s="125">
        <v>22</v>
      </c>
      <c r="T74" s="62"/>
      <c r="U74" s="81">
        <v>76</v>
      </c>
      <c r="V74" s="102">
        <v>6078</v>
      </c>
      <c r="W74" s="81">
        <v>10</v>
      </c>
      <c r="X74" s="102">
        <v>184</v>
      </c>
      <c r="Y74" s="81">
        <v>7</v>
      </c>
      <c r="Z74" s="102">
        <v>57</v>
      </c>
      <c r="AB74" s="60"/>
    </row>
    <row r="75" spans="1:28" ht="11.25" customHeight="1">
      <c r="A75" s="140" t="s">
        <v>87</v>
      </c>
      <c r="B75" s="141"/>
      <c r="C75" s="98">
        <v>13</v>
      </c>
      <c r="D75" s="101"/>
      <c r="E75" s="52"/>
      <c r="F75" s="98">
        <v>9</v>
      </c>
      <c r="G75" s="101"/>
      <c r="H75" s="52"/>
      <c r="I75" s="98">
        <v>14</v>
      </c>
      <c r="J75" s="101"/>
      <c r="K75" s="52"/>
      <c r="L75" s="61"/>
      <c r="M75" s="61"/>
      <c r="N75" s="65" t="s">
        <v>76</v>
      </c>
      <c r="O75" s="61"/>
      <c r="P75" s="124">
        <v>675</v>
      </c>
      <c r="Q75" s="184">
        <v>211</v>
      </c>
      <c r="R75" s="185"/>
      <c r="S75" s="123">
        <v>886</v>
      </c>
      <c r="T75" s="82"/>
      <c r="U75" s="97">
        <v>36</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221</v>
      </c>
      <c r="V76" s="50">
        <v>23968</v>
      </c>
      <c r="W76" s="49">
        <v>34</v>
      </c>
      <c r="X76" s="50">
        <v>801</v>
      </c>
      <c r="Y76" s="49">
        <v>29</v>
      </c>
      <c r="Z76" s="50">
        <v>294</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80</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2:T2"/>
    <mergeCell ref="W2:Z2"/>
    <mergeCell ref="Q4:Q5"/>
    <mergeCell ref="A50:B50"/>
    <mergeCell ref="Z4:Z5"/>
    <mergeCell ref="A49:B49"/>
    <mergeCell ref="R4:S4"/>
    <mergeCell ref="U3:X3"/>
    <mergeCell ref="Y3:Z3"/>
    <mergeCell ref="C3:E3"/>
    <mergeCell ref="Q68:R68"/>
    <mergeCell ref="Q69:R69"/>
    <mergeCell ref="Q70:R70"/>
    <mergeCell ref="Q71:R71"/>
    <mergeCell ref="Q73:R73"/>
    <mergeCell ref="A75:B75"/>
    <mergeCell ref="B76:B77"/>
    <mergeCell ref="S76:T76"/>
    <mergeCell ref="S77:T77"/>
    <mergeCell ref="Q64:R64"/>
    <mergeCell ref="O3:Q3"/>
    <mergeCell ref="R3:T3"/>
    <mergeCell ref="Q59:R59"/>
    <mergeCell ref="Q60:R60"/>
    <mergeCell ref="Q62:R62"/>
    <mergeCell ref="Q63:R63"/>
    <mergeCell ref="Q58:R58"/>
    <mergeCell ref="T4:T5"/>
    <mergeCell ref="M51:T52"/>
    <mergeCell ref="F3:H3"/>
    <mergeCell ref="I3:K3"/>
    <mergeCell ref="L3:N3"/>
    <mergeCell ref="W4:X4"/>
    <mergeCell ref="L4:M4"/>
    <mergeCell ref="O4:P4"/>
    <mergeCell ref="C4:D4"/>
    <mergeCell ref="F4:G4"/>
    <mergeCell ref="A1:Z1"/>
    <mergeCell ref="E4:E5"/>
    <mergeCell ref="H4:H5"/>
    <mergeCell ref="K4:K5"/>
    <mergeCell ref="N4:N5"/>
    <mergeCell ref="U4:V4"/>
    <mergeCell ref="Y4:Y5"/>
    <mergeCell ref="I4:J4"/>
    <mergeCell ref="A78:Z78"/>
    <mergeCell ref="A79:Z79"/>
    <mergeCell ref="A80:Z80"/>
    <mergeCell ref="Q74:R74"/>
    <mergeCell ref="Q75:R75"/>
    <mergeCell ref="A74:B74"/>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6.xml><?xml version="1.0" encoding="utf-8"?>
<worksheet xmlns="http://schemas.openxmlformats.org/spreadsheetml/2006/main" xmlns:r="http://schemas.openxmlformats.org/officeDocument/2006/relationships">
  <sheetPr codeName="Sheet63">
    <pageSetUpPr fitToPage="1"/>
  </sheetPr>
  <dimension ref="A1:AD81"/>
  <sheetViews>
    <sheetView view="pageBreakPreview" zoomScaleNormal="125" zoomScaleSheetLayoutView="100" workbookViewId="0" topLeftCell="A1">
      <pane xSplit="2" ySplit="5" topLeftCell="C6" activePane="bottomRight" state="frozen"/>
      <selection pane="topLeft" activeCell="A1" sqref="A1"/>
      <selection pane="topRight" activeCell="C1" sqref="C1"/>
      <selection pane="bottomLeft" activeCell="A6" sqref="A6"/>
      <selection pane="bottomRight" activeCell="AB29" sqref="AB29:AC29"/>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118</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119</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82</v>
      </c>
      <c r="E6" s="58">
        <v>3</v>
      </c>
      <c r="F6" s="73"/>
      <c r="G6" s="14">
        <v>61</v>
      </c>
      <c r="H6" s="58">
        <v>2</v>
      </c>
      <c r="I6" s="43"/>
      <c r="J6" s="80">
        <v>66</v>
      </c>
      <c r="K6" s="58">
        <v>2</v>
      </c>
      <c r="L6" s="73"/>
      <c r="M6" s="14">
        <v>61</v>
      </c>
      <c r="N6" s="58">
        <v>2</v>
      </c>
      <c r="O6" s="13"/>
      <c r="P6" s="14">
        <v>64</v>
      </c>
      <c r="Q6" s="58">
        <v>2</v>
      </c>
      <c r="R6" s="73"/>
      <c r="S6" s="14">
        <v>61</v>
      </c>
      <c r="T6" s="58">
        <v>2</v>
      </c>
      <c r="U6" s="90"/>
      <c r="V6" s="109">
        <v>395</v>
      </c>
      <c r="W6" s="94"/>
      <c r="X6" s="110">
        <v>13</v>
      </c>
      <c r="Y6" s="15"/>
      <c r="Z6" s="16"/>
    </row>
    <row r="7" spans="1:26" ht="11.25" customHeight="1">
      <c r="A7" s="17">
        <v>2</v>
      </c>
      <c r="B7" s="18" t="s">
        <v>7</v>
      </c>
      <c r="C7" s="22"/>
      <c r="D7" s="20">
        <v>121</v>
      </c>
      <c r="E7" s="23">
        <v>4</v>
      </c>
      <c r="F7" s="22"/>
      <c r="G7" s="20">
        <v>94</v>
      </c>
      <c r="H7" s="23">
        <v>3</v>
      </c>
      <c r="I7" s="26"/>
      <c r="J7" s="28">
        <v>103</v>
      </c>
      <c r="K7" s="23">
        <v>3</v>
      </c>
      <c r="L7" s="22"/>
      <c r="M7" s="20">
        <v>91</v>
      </c>
      <c r="N7" s="23">
        <v>3</v>
      </c>
      <c r="O7" s="19"/>
      <c r="P7" s="20">
        <v>110</v>
      </c>
      <c r="Q7" s="23">
        <v>3</v>
      </c>
      <c r="R7" s="22"/>
      <c r="S7" s="20">
        <v>91</v>
      </c>
      <c r="T7" s="23">
        <v>3</v>
      </c>
      <c r="U7" s="91"/>
      <c r="V7" s="24">
        <v>610</v>
      </c>
      <c r="W7" s="92"/>
      <c r="X7" s="104">
        <v>19</v>
      </c>
      <c r="Y7" s="26"/>
      <c r="Z7" s="27"/>
    </row>
    <row r="8" spans="1:26" ht="11.25" customHeight="1">
      <c r="A8" s="17">
        <v>3</v>
      </c>
      <c r="B8" s="18" t="s">
        <v>8</v>
      </c>
      <c r="C8" s="29">
        <v>2</v>
      </c>
      <c r="D8" s="20">
        <v>35</v>
      </c>
      <c r="E8" s="23">
        <v>1</v>
      </c>
      <c r="F8" s="29">
        <v>0</v>
      </c>
      <c r="G8" s="20">
        <v>55</v>
      </c>
      <c r="H8" s="23">
        <v>2</v>
      </c>
      <c r="I8" s="30">
        <v>3</v>
      </c>
      <c r="J8" s="28">
        <v>50</v>
      </c>
      <c r="K8" s="23">
        <v>2</v>
      </c>
      <c r="L8" s="29">
        <v>1</v>
      </c>
      <c r="M8" s="20">
        <v>41</v>
      </c>
      <c r="N8" s="23">
        <v>2</v>
      </c>
      <c r="O8" s="28">
        <v>2</v>
      </c>
      <c r="P8" s="20">
        <v>48</v>
      </c>
      <c r="Q8" s="23">
        <v>2</v>
      </c>
      <c r="R8" s="29">
        <v>2</v>
      </c>
      <c r="S8" s="20">
        <v>54</v>
      </c>
      <c r="T8" s="23">
        <v>2</v>
      </c>
      <c r="U8" s="91">
        <v>10</v>
      </c>
      <c r="V8" s="24">
        <v>283</v>
      </c>
      <c r="W8" s="91">
        <v>2</v>
      </c>
      <c r="X8" s="104">
        <v>11</v>
      </c>
      <c r="Y8" s="26"/>
      <c r="Z8" s="27"/>
    </row>
    <row r="9" spans="1:26" ht="11.25" customHeight="1">
      <c r="A9" s="17">
        <v>4</v>
      </c>
      <c r="B9" s="18" t="s">
        <v>9</v>
      </c>
      <c r="C9" s="22"/>
      <c r="D9" s="20">
        <v>52</v>
      </c>
      <c r="E9" s="23">
        <v>2</v>
      </c>
      <c r="F9" s="22"/>
      <c r="G9" s="20">
        <v>49</v>
      </c>
      <c r="H9" s="23">
        <v>2</v>
      </c>
      <c r="I9" s="26"/>
      <c r="J9" s="28">
        <v>40</v>
      </c>
      <c r="K9" s="23">
        <v>2</v>
      </c>
      <c r="L9" s="22"/>
      <c r="M9" s="20">
        <v>37</v>
      </c>
      <c r="N9" s="23">
        <v>1</v>
      </c>
      <c r="O9" s="19"/>
      <c r="P9" s="20">
        <v>42</v>
      </c>
      <c r="Q9" s="23">
        <v>2</v>
      </c>
      <c r="R9" s="22"/>
      <c r="S9" s="20">
        <v>21</v>
      </c>
      <c r="T9" s="23">
        <v>1</v>
      </c>
      <c r="U9" s="91"/>
      <c r="V9" s="24">
        <v>241</v>
      </c>
      <c r="W9" s="92"/>
      <c r="X9" s="104">
        <v>10</v>
      </c>
      <c r="Y9" s="26"/>
      <c r="Z9" s="27"/>
    </row>
    <row r="10" spans="1:26" ht="11.25" customHeight="1">
      <c r="A10" s="17">
        <v>6</v>
      </c>
      <c r="B10" s="18" t="s">
        <v>10</v>
      </c>
      <c r="C10" s="22"/>
      <c r="D10" s="20">
        <v>53</v>
      </c>
      <c r="E10" s="23">
        <v>2</v>
      </c>
      <c r="F10" s="22"/>
      <c r="G10" s="20">
        <v>43</v>
      </c>
      <c r="H10" s="23">
        <v>2</v>
      </c>
      <c r="I10" s="26"/>
      <c r="J10" s="28">
        <v>62</v>
      </c>
      <c r="K10" s="23">
        <v>2</v>
      </c>
      <c r="L10" s="22"/>
      <c r="M10" s="20">
        <v>60</v>
      </c>
      <c r="N10" s="23">
        <v>2</v>
      </c>
      <c r="O10" s="19"/>
      <c r="P10" s="20">
        <v>48</v>
      </c>
      <c r="Q10" s="23">
        <v>2</v>
      </c>
      <c r="R10" s="22"/>
      <c r="S10" s="20">
        <v>54</v>
      </c>
      <c r="T10" s="23">
        <v>2</v>
      </c>
      <c r="U10" s="91"/>
      <c r="V10" s="24">
        <v>320</v>
      </c>
      <c r="W10" s="92"/>
      <c r="X10" s="104">
        <v>12</v>
      </c>
      <c r="Y10" s="26"/>
      <c r="Z10" s="27"/>
    </row>
    <row r="11" spans="1:26" ht="11.25" customHeight="1">
      <c r="A11" s="17">
        <v>7</v>
      </c>
      <c r="B11" s="18" t="s">
        <v>11</v>
      </c>
      <c r="C11" s="22"/>
      <c r="D11" s="20">
        <v>48</v>
      </c>
      <c r="E11" s="23">
        <v>2</v>
      </c>
      <c r="F11" s="22"/>
      <c r="G11" s="20">
        <v>48</v>
      </c>
      <c r="H11" s="23">
        <v>2</v>
      </c>
      <c r="I11" s="26"/>
      <c r="J11" s="28">
        <v>46</v>
      </c>
      <c r="K11" s="23">
        <v>2</v>
      </c>
      <c r="L11" s="22"/>
      <c r="M11" s="20">
        <v>49</v>
      </c>
      <c r="N11" s="23">
        <v>2</v>
      </c>
      <c r="O11" s="19"/>
      <c r="P11" s="20">
        <v>45</v>
      </c>
      <c r="Q11" s="23">
        <v>2</v>
      </c>
      <c r="R11" s="22"/>
      <c r="S11" s="20">
        <v>35</v>
      </c>
      <c r="T11" s="23">
        <v>1</v>
      </c>
      <c r="U11" s="91"/>
      <c r="V11" s="24">
        <v>271</v>
      </c>
      <c r="W11" s="21"/>
      <c r="X11" s="104">
        <v>11</v>
      </c>
      <c r="Y11" s="30">
        <v>4</v>
      </c>
      <c r="Z11" s="31">
        <v>35</v>
      </c>
    </row>
    <row r="12" spans="1:26" ht="11.25" customHeight="1">
      <c r="A12" s="17">
        <v>8</v>
      </c>
      <c r="B12" s="18" t="s">
        <v>12</v>
      </c>
      <c r="C12" s="33"/>
      <c r="D12" s="20">
        <v>20</v>
      </c>
      <c r="E12" s="23">
        <v>1</v>
      </c>
      <c r="F12" s="33"/>
      <c r="G12" s="20">
        <v>26</v>
      </c>
      <c r="H12" s="23">
        <v>1</v>
      </c>
      <c r="I12" s="122"/>
      <c r="J12" s="28">
        <v>26</v>
      </c>
      <c r="K12" s="23">
        <v>1</v>
      </c>
      <c r="L12" s="33"/>
      <c r="M12" s="20">
        <v>32</v>
      </c>
      <c r="N12" s="23">
        <v>1</v>
      </c>
      <c r="O12" s="32"/>
      <c r="P12" s="20">
        <v>6</v>
      </c>
      <c r="Q12" s="23">
        <v>1</v>
      </c>
      <c r="R12" s="33"/>
      <c r="S12" s="20">
        <v>21</v>
      </c>
      <c r="T12" s="23">
        <v>1</v>
      </c>
      <c r="U12" s="91"/>
      <c r="V12" s="24">
        <v>131</v>
      </c>
      <c r="W12" s="92"/>
      <c r="X12" s="104">
        <v>6</v>
      </c>
      <c r="Y12" s="26"/>
      <c r="Z12" s="27"/>
    </row>
    <row r="13" spans="1:26" ht="11.25" customHeight="1">
      <c r="A13" s="17">
        <v>9</v>
      </c>
      <c r="B13" s="18" t="s">
        <v>13</v>
      </c>
      <c r="C13" s="22"/>
      <c r="D13" s="20">
        <v>46</v>
      </c>
      <c r="E13" s="23">
        <v>2</v>
      </c>
      <c r="F13" s="22"/>
      <c r="G13" s="20">
        <v>51</v>
      </c>
      <c r="H13" s="23">
        <v>2</v>
      </c>
      <c r="I13" s="26"/>
      <c r="J13" s="28">
        <v>52</v>
      </c>
      <c r="K13" s="23">
        <v>2</v>
      </c>
      <c r="L13" s="22"/>
      <c r="M13" s="20">
        <v>62</v>
      </c>
      <c r="N13" s="23">
        <v>2</v>
      </c>
      <c r="O13" s="19"/>
      <c r="P13" s="20">
        <v>46</v>
      </c>
      <c r="Q13" s="23">
        <v>2</v>
      </c>
      <c r="R13" s="22"/>
      <c r="S13" s="20">
        <v>50</v>
      </c>
      <c r="T13" s="23">
        <v>2</v>
      </c>
      <c r="U13" s="91"/>
      <c r="V13" s="24">
        <v>307</v>
      </c>
      <c r="W13" s="92"/>
      <c r="X13" s="104">
        <v>12</v>
      </c>
      <c r="Y13" s="26"/>
      <c r="Z13" s="27"/>
    </row>
    <row r="14" spans="1:26" ht="11.25" customHeight="1">
      <c r="A14" s="17">
        <v>10</v>
      </c>
      <c r="B14" s="18" t="s">
        <v>14</v>
      </c>
      <c r="C14" s="22"/>
      <c r="D14" s="20">
        <v>43</v>
      </c>
      <c r="E14" s="23">
        <v>2</v>
      </c>
      <c r="F14" s="22"/>
      <c r="G14" s="20">
        <v>55</v>
      </c>
      <c r="H14" s="23">
        <v>2</v>
      </c>
      <c r="I14" s="26"/>
      <c r="J14" s="28">
        <v>56</v>
      </c>
      <c r="K14" s="23">
        <v>2</v>
      </c>
      <c r="L14" s="22"/>
      <c r="M14" s="20">
        <v>54</v>
      </c>
      <c r="N14" s="23">
        <v>2</v>
      </c>
      <c r="O14" s="19"/>
      <c r="P14" s="20">
        <v>52</v>
      </c>
      <c r="Q14" s="23">
        <v>2</v>
      </c>
      <c r="R14" s="22"/>
      <c r="S14" s="20">
        <v>63</v>
      </c>
      <c r="T14" s="23">
        <v>2</v>
      </c>
      <c r="U14" s="91"/>
      <c r="V14" s="24">
        <v>323</v>
      </c>
      <c r="W14" s="91"/>
      <c r="X14" s="104">
        <v>12</v>
      </c>
      <c r="Y14" s="30">
        <v>2</v>
      </c>
      <c r="Z14" s="31">
        <v>30</v>
      </c>
    </row>
    <row r="15" spans="1:26" ht="11.25" customHeight="1">
      <c r="A15" s="34">
        <v>12</v>
      </c>
      <c r="B15" s="35" t="s">
        <v>15</v>
      </c>
      <c r="C15" s="39"/>
      <c r="D15" s="37">
        <v>94</v>
      </c>
      <c r="E15" s="40">
        <v>3</v>
      </c>
      <c r="F15" s="39"/>
      <c r="G15" s="37">
        <v>95</v>
      </c>
      <c r="H15" s="40">
        <v>3</v>
      </c>
      <c r="I15" s="45">
        <v>2</v>
      </c>
      <c r="J15" s="77">
        <v>81</v>
      </c>
      <c r="K15" s="40">
        <v>3</v>
      </c>
      <c r="L15" s="39">
        <v>8</v>
      </c>
      <c r="M15" s="37">
        <v>87</v>
      </c>
      <c r="N15" s="40">
        <v>3</v>
      </c>
      <c r="O15" s="36">
        <v>11</v>
      </c>
      <c r="P15" s="37">
        <v>120</v>
      </c>
      <c r="Q15" s="40">
        <v>3</v>
      </c>
      <c r="R15" s="39">
        <v>7</v>
      </c>
      <c r="S15" s="37">
        <v>91</v>
      </c>
      <c r="T15" s="40">
        <v>3</v>
      </c>
      <c r="U15" s="93">
        <v>28</v>
      </c>
      <c r="V15" s="41">
        <v>568</v>
      </c>
      <c r="W15" s="38">
        <v>4</v>
      </c>
      <c r="X15" s="105">
        <v>18</v>
      </c>
      <c r="Y15" s="45"/>
      <c r="Z15" s="46"/>
    </row>
    <row r="16" spans="1:26" ht="11.25" customHeight="1">
      <c r="A16" s="11">
        <v>13</v>
      </c>
      <c r="B16" s="12" t="s">
        <v>16</v>
      </c>
      <c r="C16" s="73"/>
      <c r="D16" s="14">
        <v>32</v>
      </c>
      <c r="E16" s="58">
        <v>1</v>
      </c>
      <c r="F16" s="73"/>
      <c r="G16" s="14">
        <v>30</v>
      </c>
      <c r="H16" s="58">
        <v>1</v>
      </c>
      <c r="I16" s="43"/>
      <c r="J16" s="80">
        <v>33</v>
      </c>
      <c r="K16" s="58">
        <v>1</v>
      </c>
      <c r="L16" s="73"/>
      <c r="M16" s="14">
        <v>29</v>
      </c>
      <c r="N16" s="58">
        <v>1</v>
      </c>
      <c r="O16" s="13"/>
      <c r="P16" s="14">
        <v>25</v>
      </c>
      <c r="Q16" s="58">
        <v>1</v>
      </c>
      <c r="R16" s="73"/>
      <c r="S16" s="14">
        <v>38</v>
      </c>
      <c r="T16" s="58">
        <v>1</v>
      </c>
      <c r="U16" s="90"/>
      <c r="V16" s="109">
        <v>187</v>
      </c>
      <c r="W16" s="94"/>
      <c r="X16" s="110">
        <v>6</v>
      </c>
      <c r="Y16" s="43"/>
      <c r="Z16" s="44"/>
    </row>
    <row r="17" spans="1:26" ht="11.25" customHeight="1">
      <c r="A17" s="17">
        <v>14</v>
      </c>
      <c r="B17" s="18" t="s">
        <v>17</v>
      </c>
      <c r="C17" s="29">
        <v>2</v>
      </c>
      <c r="D17" s="20">
        <v>89</v>
      </c>
      <c r="E17" s="23">
        <v>3</v>
      </c>
      <c r="F17" s="29">
        <v>3</v>
      </c>
      <c r="G17" s="20">
        <v>87</v>
      </c>
      <c r="H17" s="23">
        <v>3</v>
      </c>
      <c r="I17" s="30">
        <v>2</v>
      </c>
      <c r="J17" s="28">
        <v>72</v>
      </c>
      <c r="K17" s="23">
        <v>3</v>
      </c>
      <c r="L17" s="29">
        <v>4</v>
      </c>
      <c r="M17" s="20">
        <v>88</v>
      </c>
      <c r="N17" s="23">
        <v>3</v>
      </c>
      <c r="O17" s="28">
        <v>2</v>
      </c>
      <c r="P17" s="20">
        <v>85</v>
      </c>
      <c r="Q17" s="23">
        <v>3</v>
      </c>
      <c r="R17" s="29">
        <v>4</v>
      </c>
      <c r="S17" s="20">
        <v>82</v>
      </c>
      <c r="T17" s="23">
        <v>3</v>
      </c>
      <c r="U17" s="91">
        <v>17</v>
      </c>
      <c r="V17" s="24">
        <v>503</v>
      </c>
      <c r="W17" s="21">
        <v>3</v>
      </c>
      <c r="X17" s="104">
        <v>18</v>
      </c>
      <c r="Y17" s="26"/>
      <c r="Z17" s="27"/>
    </row>
    <row r="18" spans="1:26" ht="11.25" customHeight="1">
      <c r="A18" s="17">
        <v>15</v>
      </c>
      <c r="B18" s="18" t="s">
        <v>18</v>
      </c>
      <c r="C18" s="22"/>
      <c r="D18" s="20">
        <v>106</v>
      </c>
      <c r="E18" s="23">
        <v>4</v>
      </c>
      <c r="F18" s="22"/>
      <c r="G18" s="20">
        <v>122</v>
      </c>
      <c r="H18" s="23">
        <v>4</v>
      </c>
      <c r="I18" s="26"/>
      <c r="J18" s="28">
        <v>134</v>
      </c>
      <c r="K18" s="23">
        <v>4</v>
      </c>
      <c r="L18" s="22"/>
      <c r="M18" s="20">
        <v>96</v>
      </c>
      <c r="N18" s="23">
        <v>3</v>
      </c>
      <c r="O18" s="19"/>
      <c r="P18" s="20">
        <v>103</v>
      </c>
      <c r="Q18" s="23">
        <v>3</v>
      </c>
      <c r="R18" s="22"/>
      <c r="S18" s="20">
        <v>104</v>
      </c>
      <c r="T18" s="23">
        <v>3</v>
      </c>
      <c r="U18" s="91"/>
      <c r="V18" s="24">
        <v>665</v>
      </c>
      <c r="W18" s="21"/>
      <c r="X18" s="104">
        <v>21</v>
      </c>
      <c r="Y18" s="30">
        <v>3</v>
      </c>
      <c r="Z18" s="31">
        <v>41</v>
      </c>
    </row>
    <row r="19" spans="1:26" ht="11.25" customHeight="1">
      <c r="A19" s="17">
        <v>16</v>
      </c>
      <c r="B19" s="18" t="s">
        <v>19</v>
      </c>
      <c r="C19" s="30"/>
      <c r="D19" s="20">
        <v>83</v>
      </c>
      <c r="E19" s="23">
        <v>3</v>
      </c>
      <c r="F19" s="30"/>
      <c r="G19" s="20">
        <v>97</v>
      </c>
      <c r="H19" s="23">
        <v>3</v>
      </c>
      <c r="I19" s="30">
        <v>1</v>
      </c>
      <c r="J19" s="28">
        <v>90</v>
      </c>
      <c r="K19" s="23">
        <v>3</v>
      </c>
      <c r="L19" s="30">
        <v>2</v>
      </c>
      <c r="M19" s="20">
        <v>99</v>
      </c>
      <c r="N19" s="23">
        <v>4</v>
      </c>
      <c r="O19" s="89">
        <v>3</v>
      </c>
      <c r="P19" s="20">
        <v>91</v>
      </c>
      <c r="Q19" s="23">
        <v>3</v>
      </c>
      <c r="R19" s="30">
        <v>2</v>
      </c>
      <c r="S19" s="20">
        <v>100</v>
      </c>
      <c r="T19" s="23">
        <v>3</v>
      </c>
      <c r="U19" s="91">
        <v>8</v>
      </c>
      <c r="V19" s="24">
        <v>560</v>
      </c>
      <c r="W19" s="21">
        <v>2</v>
      </c>
      <c r="X19" s="104">
        <v>19</v>
      </c>
      <c r="Y19" s="26"/>
      <c r="Z19" s="27"/>
    </row>
    <row r="20" spans="1:26" ht="11.25" customHeight="1">
      <c r="A20" s="17">
        <v>17</v>
      </c>
      <c r="B20" s="18" t="s">
        <v>20</v>
      </c>
      <c r="C20" s="30">
        <v>3</v>
      </c>
      <c r="D20" s="20">
        <v>86</v>
      </c>
      <c r="E20" s="23">
        <v>3</v>
      </c>
      <c r="F20" s="30">
        <v>3</v>
      </c>
      <c r="G20" s="20">
        <v>80</v>
      </c>
      <c r="H20" s="23">
        <v>3</v>
      </c>
      <c r="I20" s="30">
        <v>1</v>
      </c>
      <c r="J20" s="28">
        <v>78</v>
      </c>
      <c r="K20" s="23">
        <v>3</v>
      </c>
      <c r="L20" s="30">
        <v>2</v>
      </c>
      <c r="M20" s="20">
        <v>73</v>
      </c>
      <c r="N20" s="23">
        <v>3</v>
      </c>
      <c r="O20" s="89">
        <v>3</v>
      </c>
      <c r="P20" s="20">
        <v>64</v>
      </c>
      <c r="Q20" s="23">
        <v>2</v>
      </c>
      <c r="R20" s="30"/>
      <c r="S20" s="20">
        <v>76</v>
      </c>
      <c r="T20" s="23">
        <v>2</v>
      </c>
      <c r="U20" s="91">
        <v>12</v>
      </c>
      <c r="V20" s="24">
        <v>457</v>
      </c>
      <c r="W20" s="21">
        <v>2</v>
      </c>
      <c r="X20" s="104">
        <v>16</v>
      </c>
      <c r="Y20" s="26"/>
      <c r="Z20" s="27"/>
    </row>
    <row r="21" spans="1:26" ht="11.25" customHeight="1">
      <c r="A21" s="17">
        <v>18</v>
      </c>
      <c r="B21" s="18" t="s">
        <v>21</v>
      </c>
      <c r="C21" s="22"/>
      <c r="D21" s="20">
        <v>102</v>
      </c>
      <c r="E21" s="23">
        <v>4</v>
      </c>
      <c r="F21" s="22"/>
      <c r="G21" s="20">
        <v>104</v>
      </c>
      <c r="H21" s="23">
        <v>3</v>
      </c>
      <c r="I21" s="26"/>
      <c r="J21" s="28">
        <v>99</v>
      </c>
      <c r="K21" s="23">
        <v>3</v>
      </c>
      <c r="L21" s="22"/>
      <c r="M21" s="20">
        <v>98</v>
      </c>
      <c r="N21" s="23">
        <v>3</v>
      </c>
      <c r="O21" s="19"/>
      <c r="P21" s="20">
        <v>91</v>
      </c>
      <c r="Q21" s="23">
        <v>3</v>
      </c>
      <c r="R21" s="22"/>
      <c r="S21" s="20">
        <v>104</v>
      </c>
      <c r="T21" s="23">
        <v>3</v>
      </c>
      <c r="U21" s="91"/>
      <c r="V21" s="24">
        <v>598</v>
      </c>
      <c r="W21" s="92"/>
      <c r="X21" s="104">
        <v>19</v>
      </c>
      <c r="Y21" s="26"/>
      <c r="Z21" s="27"/>
    </row>
    <row r="22" spans="1:26" ht="11.25" customHeight="1">
      <c r="A22" s="17">
        <v>19</v>
      </c>
      <c r="B22" s="18" t="s">
        <v>22</v>
      </c>
      <c r="C22" s="22"/>
      <c r="D22" s="20">
        <v>96</v>
      </c>
      <c r="E22" s="23">
        <v>3</v>
      </c>
      <c r="F22" s="22"/>
      <c r="G22" s="20">
        <v>88</v>
      </c>
      <c r="H22" s="23">
        <v>3</v>
      </c>
      <c r="I22" s="26"/>
      <c r="J22" s="28">
        <v>105</v>
      </c>
      <c r="K22" s="23">
        <v>4</v>
      </c>
      <c r="L22" s="22"/>
      <c r="M22" s="20">
        <v>102</v>
      </c>
      <c r="N22" s="23">
        <v>3</v>
      </c>
      <c r="O22" s="19"/>
      <c r="P22" s="20">
        <v>125</v>
      </c>
      <c r="Q22" s="23">
        <v>4</v>
      </c>
      <c r="R22" s="22"/>
      <c r="S22" s="20">
        <v>104</v>
      </c>
      <c r="T22" s="23">
        <v>3</v>
      </c>
      <c r="U22" s="91"/>
      <c r="V22" s="24">
        <v>620</v>
      </c>
      <c r="W22" s="92"/>
      <c r="X22" s="104">
        <v>20</v>
      </c>
      <c r="Y22" s="26"/>
      <c r="Z22" s="27"/>
    </row>
    <row r="23" spans="1:26" ht="11.25" customHeight="1">
      <c r="A23" s="17">
        <v>20</v>
      </c>
      <c r="B23" s="18" t="s">
        <v>23</v>
      </c>
      <c r="C23" s="30">
        <v>2</v>
      </c>
      <c r="D23" s="20">
        <v>113</v>
      </c>
      <c r="E23" s="23">
        <v>4</v>
      </c>
      <c r="F23" s="30">
        <v>2</v>
      </c>
      <c r="G23" s="20">
        <v>91</v>
      </c>
      <c r="H23" s="23">
        <v>3</v>
      </c>
      <c r="I23" s="30">
        <v>3</v>
      </c>
      <c r="J23" s="28">
        <v>109</v>
      </c>
      <c r="K23" s="23">
        <v>4</v>
      </c>
      <c r="L23" s="30">
        <v>3</v>
      </c>
      <c r="M23" s="20">
        <v>122</v>
      </c>
      <c r="N23" s="23">
        <v>4</v>
      </c>
      <c r="O23" s="89">
        <v>2</v>
      </c>
      <c r="P23" s="20">
        <v>126</v>
      </c>
      <c r="Q23" s="23">
        <v>4</v>
      </c>
      <c r="R23" s="30">
        <v>3</v>
      </c>
      <c r="S23" s="20">
        <v>120</v>
      </c>
      <c r="T23" s="23">
        <v>3</v>
      </c>
      <c r="U23" s="91">
        <v>15</v>
      </c>
      <c r="V23" s="24">
        <v>681</v>
      </c>
      <c r="W23" s="21">
        <v>2</v>
      </c>
      <c r="X23" s="104">
        <v>22</v>
      </c>
      <c r="Y23" s="26"/>
      <c r="Z23" s="27"/>
    </row>
    <row r="24" spans="1:26" ht="11.25" customHeight="1">
      <c r="A24" s="17">
        <v>21</v>
      </c>
      <c r="B24" s="18" t="s">
        <v>24</v>
      </c>
      <c r="C24" s="22"/>
      <c r="D24" s="20">
        <v>129</v>
      </c>
      <c r="E24" s="23">
        <v>4</v>
      </c>
      <c r="F24" s="22"/>
      <c r="G24" s="20">
        <v>123</v>
      </c>
      <c r="H24" s="23">
        <v>4</v>
      </c>
      <c r="I24" s="26"/>
      <c r="J24" s="28">
        <v>103</v>
      </c>
      <c r="K24" s="23">
        <v>3</v>
      </c>
      <c r="L24" s="22"/>
      <c r="M24" s="20">
        <v>108</v>
      </c>
      <c r="N24" s="23">
        <v>3</v>
      </c>
      <c r="O24" s="19"/>
      <c r="P24" s="20">
        <v>107</v>
      </c>
      <c r="Q24" s="23">
        <v>3</v>
      </c>
      <c r="R24" s="22"/>
      <c r="S24" s="20">
        <v>109</v>
      </c>
      <c r="T24" s="23">
        <v>3</v>
      </c>
      <c r="U24" s="91"/>
      <c r="V24" s="24">
        <v>679</v>
      </c>
      <c r="W24" s="92"/>
      <c r="X24" s="104">
        <v>20</v>
      </c>
      <c r="Y24" s="26"/>
      <c r="Z24" s="27"/>
    </row>
    <row r="25" spans="1:26" ht="11.25" customHeight="1">
      <c r="A25" s="34">
        <v>22</v>
      </c>
      <c r="B25" s="35" t="s">
        <v>25</v>
      </c>
      <c r="C25" s="39"/>
      <c r="D25" s="37">
        <v>60</v>
      </c>
      <c r="E25" s="40">
        <v>2</v>
      </c>
      <c r="F25" s="39"/>
      <c r="G25" s="37">
        <v>49</v>
      </c>
      <c r="H25" s="40">
        <v>2</v>
      </c>
      <c r="I25" s="45"/>
      <c r="J25" s="77">
        <v>49</v>
      </c>
      <c r="K25" s="40">
        <v>2</v>
      </c>
      <c r="L25" s="39"/>
      <c r="M25" s="37">
        <v>50</v>
      </c>
      <c r="N25" s="40">
        <v>2</v>
      </c>
      <c r="O25" s="36"/>
      <c r="P25" s="37">
        <v>46</v>
      </c>
      <c r="Q25" s="40">
        <v>2</v>
      </c>
      <c r="R25" s="39"/>
      <c r="S25" s="37">
        <v>59</v>
      </c>
      <c r="T25" s="40">
        <v>2</v>
      </c>
      <c r="U25" s="93"/>
      <c r="V25" s="41">
        <v>313</v>
      </c>
      <c r="W25" s="127"/>
      <c r="X25" s="105">
        <v>12</v>
      </c>
      <c r="Y25" s="45"/>
      <c r="Z25" s="46"/>
    </row>
    <row r="26" spans="1:26" ht="11.25" customHeight="1">
      <c r="A26" s="11">
        <v>23</v>
      </c>
      <c r="B26" s="12" t="s">
        <v>26</v>
      </c>
      <c r="C26" s="73"/>
      <c r="D26" s="14">
        <v>90</v>
      </c>
      <c r="E26" s="58">
        <v>3</v>
      </c>
      <c r="F26" s="73"/>
      <c r="G26" s="14">
        <v>104</v>
      </c>
      <c r="H26" s="58">
        <v>4</v>
      </c>
      <c r="I26" s="43"/>
      <c r="J26" s="80">
        <v>113</v>
      </c>
      <c r="K26" s="58">
        <v>4</v>
      </c>
      <c r="L26" s="73"/>
      <c r="M26" s="14">
        <v>117</v>
      </c>
      <c r="N26" s="58">
        <v>4</v>
      </c>
      <c r="O26" s="13"/>
      <c r="P26" s="14">
        <v>113</v>
      </c>
      <c r="Q26" s="58">
        <v>3</v>
      </c>
      <c r="R26" s="73"/>
      <c r="S26" s="14">
        <v>98</v>
      </c>
      <c r="T26" s="58">
        <v>3</v>
      </c>
      <c r="U26" s="90"/>
      <c r="V26" s="109">
        <v>635</v>
      </c>
      <c r="W26" s="94"/>
      <c r="X26" s="110">
        <v>21</v>
      </c>
      <c r="Y26" s="43"/>
      <c r="Z26" s="44"/>
    </row>
    <row r="27" spans="1:26" ht="11.25" customHeight="1">
      <c r="A27" s="17">
        <v>24</v>
      </c>
      <c r="B27" s="18" t="s">
        <v>27</v>
      </c>
      <c r="C27" s="29"/>
      <c r="D27" s="20">
        <v>111</v>
      </c>
      <c r="E27" s="23">
        <v>3</v>
      </c>
      <c r="F27" s="29"/>
      <c r="G27" s="118">
        <v>88</v>
      </c>
      <c r="H27" s="23">
        <v>3</v>
      </c>
      <c r="I27" s="30"/>
      <c r="J27" s="28">
        <v>86</v>
      </c>
      <c r="K27" s="23">
        <v>3</v>
      </c>
      <c r="L27" s="29"/>
      <c r="M27" s="20">
        <v>86</v>
      </c>
      <c r="N27" s="23">
        <v>3</v>
      </c>
      <c r="O27" s="28"/>
      <c r="P27" s="20">
        <v>75</v>
      </c>
      <c r="Q27" s="23">
        <v>2</v>
      </c>
      <c r="R27" s="29"/>
      <c r="S27" s="20">
        <v>70</v>
      </c>
      <c r="T27" s="23">
        <v>2</v>
      </c>
      <c r="U27" s="91"/>
      <c r="V27" s="24">
        <v>516</v>
      </c>
      <c r="W27" s="21"/>
      <c r="X27" s="104">
        <v>16</v>
      </c>
      <c r="Y27" s="26">
        <v>4</v>
      </c>
      <c r="Z27" s="27">
        <v>47</v>
      </c>
    </row>
    <row r="28" spans="1:26" ht="11.25" customHeight="1">
      <c r="A28" s="17">
        <v>25</v>
      </c>
      <c r="B28" s="18" t="s">
        <v>28</v>
      </c>
      <c r="C28" s="22">
        <v>3</v>
      </c>
      <c r="D28" s="20">
        <v>83</v>
      </c>
      <c r="E28" s="23">
        <v>3</v>
      </c>
      <c r="F28" s="22">
        <v>1</v>
      </c>
      <c r="G28" s="31">
        <v>80</v>
      </c>
      <c r="H28" s="111">
        <v>3</v>
      </c>
      <c r="I28" s="26">
        <v>1</v>
      </c>
      <c r="J28" s="28">
        <v>96</v>
      </c>
      <c r="K28" s="23">
        <v>3</v>
      </c>
      <c r="L28" s="22">
        <v>2</v>
      </c>
      <c r="M28" s="20">
        <v>106</v>
      </c>
      <c r="N28" s="23">
        <v>3</v>
      </c>
      <c r="O28" s="19">
        <v>7</v>
      </c>
      <c r="P28" s="20">
        <v>108</v>
      </c>
      <c r="Q28" s="23">
        <v>3</v>
      </c>
      <c r="R28" s="22">
        <v>3</v>
      </c>
      <c r="S28" s="20">
        <v>89</v>
      </c>
      <c r="T28" s="23">
        <v>3</v>
      </c>
      <c r="U28" s="91">
        <v>17</v>
      </c>
      <c r="V28" s="24">
        <v>562</v>
      </c>
      <c r="W28" s="21">
        <v>3</v>
      </c>
      <c r="X28" s="104">
        <v>18</v>
      </c>
      <c r="Y28" s="30"/>
      <c r="Z28" s="31"/>
    </row>
    <row r="29" spans="1:26" ht="11.25" customHeight="1">
      <c r="A29" s="17">
        <v>26</v>
      </c>
      <c r="B29" s="18" t="s">
        <v>29</v>
      </c>
      <c r="C29" s="30"/>
      <c r="D29" s="20">
        <v>57</v>
      </c>
      <c r="E29" s="23">
        <v>2</v>
      </c>
      <c r="F29" s="30"/>
      <c r="G29" s="119">
        <v>73</v>
      </c>
      <c r="H29" s="23">
        <v>3</v>
      </c>
      <c r="I29" s="30"/>
      <c r="J29" s="28">
        <v>80</v>
      </c>
      <c r="K29" s="23">
        <v>3</v>
      </c>
      <c r="L29" s="30"/>
      <c r="M29" s="20">
        <v>58</v>
      </c>
      <c r="N29" s="23">
        <v>2</v>
      </c>
      <c r="O29" s="89"/>
      <c r="P29" s="20">
        <v>70</v>
      </c>
      <c r="Q29" s="23">
        <v>2</v>
      </c>
      <c r="R29" s="30"/>
      <c r="S29" s="20">
        <v>66</v>
      </c>
      <c r="T29" s="23">
        <v>2</v>
      </c>
      <c r="U29" s="91"/>
      <c r="V29" s="24">
        <v>404</v>
      </c>
      <c r="W29" s="21"/>
      <c r="X29" s="104">
        <v>14</v>
      </c>
      <c r="Y29" s="26"/>
      <c r="Z29" s="27"/>
    </row>
    <row r="30" spans="1:26" ht="11.25" customHeight="1">
      <c r="A30" s="17">
        <v>27</v>
      </c>
      <c r="B30" s="18" t="s">
        <v>30</v>
      </c>
      <c r="C30" s="30"/>
      <c r="D30" s="20">
        <v>21</v>
      </c>
      <c r="E30" s="23">
        <v>1</v>
      </c>
      <c r="F30" s="30"/>
      <c r="G30" s="20">
        <v>36</v>
      </c>
      <c r="H30" s="23">
        <v>1</v>
      </c>
      <c r="I30" s="30"/>
      <c r="J30" s="28">
        <v>33</v>
      </c>
      <c r="K30" s="23">
        <v>1</v>
      </c>
      <c r="L30" s="30"/>
      <c r="M30" s="20">
        <v>44</v>
      </c>
      <c r="N30" s="23">
        <v>2</v>
      </c>
      <c r="O30" s="89"/>
      <c r="P30" s="20">
        <v>47</v>
      </c>
      <c r="Q30" s="23">
        <v>2</v>
      </c>
      <c r="R30" s="30"/>
      <c r="S30" s="20">
        <v>50</v>
      </c>
      <c r="T30" s="23">
        <v>2</v>
      </c>
      <c r="U30" s="91"/>
      <c r="V30" s="24">
        <v>231</v>
      </c>
      <c r="W30" s="21"/>
      <c r="X30" s="104">
        <v>9</v>
      </c>
      <c r="Y30" s="26"/>
      <c r="Z30" s="27"/>
    </row>
    <row r="31" spans="1:26" ht="11.25" customHeight="1">
      <c r="A31" s="17">
        <v>28</v>
      </c>
      <c r="B31" s="18" t="s">
        <v>31</v>
      </c>
      <c r="C31" s="22"/>
      <c r="D31" s="20">
        <v>82</v>
      </c>
      <c r="E31" s="23">
        <v>3</v>
      </c>
      <c r="F31" s="22"/>
      <c r="G31" s="20">
        <v>75</v>
      </c>
      <c r="H31" s="23">
        <v>3</v>
      </c>
      <c r="I31" s="26"/>
      <c r="J31" s="28">
        <v>67</v>
      </c>
      <c r="K31" s="23">
        <v>2</v>
      </c>
      <c r="L31" s="22"/>
      <c r="M31" s="20">
        <v>86</v>
      </c>
      <c r="N31" s="23">
        <v>3</v>
      </c>
      <c r="O31" s="19"/>
      <c r="P31" s="20">
        <v>84</v>
      </c>
      <c r="Q31" s="23">
        <v>3</v>
      </c>
      <c r="R31" s="22"/>
      <c r="S31" s="20">
        <v>77</v>
      </c>
      <c r="T31" s="23">
        <v>2</v>
      </c>
      <c r="U31" s="91"/>
      <c r="V31" s="24">
        <v>471</v>
      </c>
      <c r="W31" s="92"/>
      <c r="X31" s="104">
        <v>16</v>
      </c>
      <c r="Y31" s="26"/>
      <c r="Z31" s="27"/>
    </row>
    <row r="32" spans="1:26" ht="11.25" customHeight="1">
      <c r="A32" s="17">
        <v>29</v>
      </c>
      <c r="B32" s="18" t="s">
        <v>32</v>
      </c>
      <c r="C32" s="22"/>
      <c r="D32" s="20">
        <v>109</v>
      </c>
      <c r="E32" s="23">
        <v>4</v>
      </c>
      <c r="F32" s="22"/>
      <c r="G32" s="20">
        <v>110</v>
      </c>
      <c r="H32" s="23">
        <v>4</v>
      </c>
      <c r="I32" s="26"/>
      <c r="J32" s="28">
        <v>127</v>
      </c>
      <c r="K32" s="23">
        <v>4</v>
      </c>
      <c r="L32" s="22"/>
      <c r="M32" s="20">
        <v>127</v>
      </c>
      <c r="N32" s="23">
        <v>4</v>
      </c>
      <c r="O32" s="19"/>
      <c r="P32" s="20">
        <v>141</v>
      </c>
      <c r="Q32" s="23">
        <v>4</v>
      </c>
      <c r="R32" s="22"/>
      <c r="S32" s="20">
        <v>150</v>
      </c>
      <c r="T32" s="23">
        <v>4</v>
      </c>
      <c r="U32" s="91"/>
      <c r="V32" s="24">
        <v>764</v>
      </c>
      <c r="W32" s="92"/>
      <c r="X32" s="104">
        <v>24</v>
      </c>
      <c r="Y32" s="26"/>
      <c r="Z32" s="27"/>
    </row>
    <row r="33" spans="1:26" ht="11.25" customHeight="1">
      <c r="A33" s="17">
        <v>30</v>
      </c>
      <c r="B33" s="18" t="s">
        <v>33</v>
      </c>
      <c r="C33" s="30"/>
      <c r="D33" s="20">
        <v>55</v>
      </c>
      <c r="E33" s="23">
        <v>2</v>
      </c>
      <c r="F33" s="30"/>
      <c r="G33" s="20">
        <v>48</v>
      </c>
      <c r="H33" s="23">
        <v>2</v>
      </c>
      <c r="I33" s="30"/>
      <c r="J33" s="28">
        <v>54</v>
      </c>
      <c r="K33" s="23">
        <v>2</v>
      </c>
      <c r="L33" s="30"/>
      <c r="M33" s="20">
        <v>50</v>
      </c>
      <c r="N33" s="23">
        <v>2</v>
      </c>
      <c r="O33" s="89"/>
      <c r="P33" s="20">
        <v>45</v>
      </c>
      <c r="Q33" s="23">
        <v>2</v>
      </c>
      <c r="R33" s="30"/>
      <c r="S33" s="20">
        <v>61</v>
      </c>
      <c r="T33" s="23">
        <v>2</v>
      </c>
      <c r="U33" s="91"/>
      <c r="V33" s="24">
        <v>313</v>
      </c>
      <c r="W33" s="21"/>
      <c r="X33" s="104">
        <v>12</v>
      </c>
      <c r="Y33" s="26">
        <v>3</v>
      </c>
      <c r="Z33" s="27">
        <v>26</v>
      </c>
    </row>
    <row r="34" spans="1:26" ht="11.25" customHeight="1">
      <c r="A34" s="17">
        <v>31</v>
      </c>
      <c r="B34" s="18" t="s">
        <v>34</v>
      </c>
      <c r="C34" s="22"/>
      <c r="D34" s="20">
        <v>48</v>
      </c>
      <c r="E34" s="23">
        <v>2</v>
      </c>
      <c r="F34" s="22"/>
      <c r="G34" s="20">
        <v>32</v>
      </c>
      <c r="H34" s="23">
        <v>1</v>
      </c>
      <c r="I34" s="26"/>
      <c r="J34" s="28">
        <v>28</v>
      </c>
      <c r="K34" s="23">
        <v>1</v>
      </c>
      <c r="L34" s="22"/>
      <c r="M34" s="20">
        <v>41</v>
      </c>
      <c r="N34" s="23">
        <v>2</v>
      </c>
      <c r="O34" s="19"/>
      <c r="P34" s="20">
        <v>37</v>
      </c>
      <c r="Q34" s="23">
        <v>1</v>
      </c>
      <c r="R34" s="22"/>
      <c r="S34" s="20">
        <v>40</v>
      </c>
      <c r="T34" s="23">
        <v>1</v>
      </c>
      <c r="U34" s="91"/>
      <c r="V34" s="24">
        <v>226</v>
      </c>
      <c r="W34" s="92"/>
      <c r="X34" s="104">
        <v>8</v>
      </c>
      <c r="Y34" s="26">
        <v>3</v>
      </c>
      <c r="Z34" s="27">
        <v>29</v>
      </c>
    </row>
    <row r="35" spans="1:26" ht="11.25" customHeight="1">
      <c r="A35" s="34">
        <v>32</v>
      </c>
      <c r="B35" s="35" t="s">
        <v>35</v>
      </c>
      <c r="C35" s="39">
        <v>2</v>
      </c>
      <c r="D35" s="37">
        <v>26</v>
      </c>
      <c r="E35" s="40">
        <v>1</v>
      </c>
      <c r="F35" s="39">
        <v>1</v>
      </c>
      <c r="G35" s="37">
        <v>24</v>
      </c>
      <c r="H35" s="40">
        <v>1</v>
      </c>
      <c r="I35" s="45">
        <v>3</v>
      </c>
      <c r="J35" s="77">
        <v>27</v>
      </c>
      <c r="K35" s="40">
        <v>1</v>
      </c>
      <c r="L35" s="39">
        <v>2</v>
      </c>
      <c r="M35" s="37">
        <v>38</v>
      </c>
      <c r="N35" s="40">
        <v>1</v>
      </c>
      <c r="O35" s="36">
        <v>3</v>
      </c>
      <c r="P35" s="37">
        <v>34</v>
      </c>
      <c r="Q35" s="40">
        <v>1</v>
      </c>
      <c r="R35" s="39">
        <v>1</v>
      </c>
      <c r="S35" s="37">
        <v>28</v>
      </c>
      <c r="T35" s="40">
        <v>1</v>
      </c>
      <c r="U35" s="93">
        <v>12</v>
      </c>
      <c r="V35" s="41">
        <v>177</v>
      </c>
      <c r="W35" s="127">
        <v>2</v>
      </c>
      <c r="X35" s="105">
        <v>6</v>
      </c>
      <c r="Y35" s="45"/>
      <c r="Z35" s="46"/>
    </row>
    <row r="36" spans="1:26" ht="11.25" customHeight="1">
      <c r="A36" s="11">
        <v>33</v>
      </c>
      <c r="B36" s="12" t="s">
        <v>36</v>
      </c>
      <c r="C36" s="73"/>
      <c r="D36" s="14">
        <v>72</v>
      </c>
      <c r="E36" s="58">
        <v>3</v>
      </c>
      <c r="F36" s="73"/>
      <c r="G36" s="14">
        <v>75</v>
      </c>
      <c r="H36" s="58">
        <v>3</v>
      </c>
      <c r="I36" s="43"/>
      <c r="J36" s="80">
        <v>63</v>
      </c>
      <c r="K36" s="58">
        <v>2</v>
      </c>
      <c r="L36" s="73"/>
      <c r="M36" s="14">
        <v>87</v>
      </c>
      <c r="N36" s="58">
        <v>3</v>
      </c>
      <c r="O36" s="13"/>
      <c r="P36" s="14">
        <v>72</v>
      </c>
      <c r="Q36" s="58">
        <v>2</v>
      </c>
      <c r="R36" s="73"/>
      <c r="S36" s="14">
        <v>73</v>
      </c>
      <c r="T36" s="58">
        <v>2</v>
      </c>
      <c r="U36" s="90"/>
      <c r="V36" s="109">
        <v>442</v>
      </c>
      <c r="W36" s="94"/>
      <c r="X36" s="110">
        <v>15</v>
      </c>
      <c r="Y36" s="43"/>
      <c r="Z36" s="44"/>
    </row>
    <row r="37" spans="1:26" ht="11.25" customHeight="1">
      <c r="A37" s="17">
        <v>34</v>
      </c>
      <c r="B37" s="18" t="s">
        <v>37</v>
      </c>
      <c r="C37" s="29"/>
      <c r="D37" s="20">
        <v>95</v>
      </c>
      <c r="E37" s="23">
        <v>3</v>
      </c>
      <c r="F37" s="29"/>
      <c r="G37" s="20">
        <v>52</v>
      </c>
      <c r="H37" s="23">
        <v>2</v>
      </c>
      <c r="I37" s="30"/>
      <c r="J37" s="28">
        <v>83</v>
      </c>
      <c r="K37" s="23">
        <v>3</v>
      </c>
      <c r="L37" s="29"/>
      <c r="M37" s="20">
        <v>77</v>
      </c>
      <c r="N37" s="23">
        <v>3</v>
      </c>
      <c r="O37" s="28"/>
      <c r="P37" s="20">
        <v>52</v>
      </c>
      <c r="Q37" s="23">
        <v>2</v>
      </c>
      <c r="R37" s="29"/>
      <c r="S37" s="20">
        <v>71</v>
      </c>
      <c r="T37" s="23">
        <v>2</v>
      </c>
      <c r="U37" s="91"/>
      <c r="V37" s="24">
        <v>430</v>
      </c>
      <c r="W37" s="21"/>
      <c r="X37" s="104">
        <v>15</v>
      </c>
      <c r="Y37" s="26"/>
      <c r="Z37" s="27"/>
    </row>
    <row r="38" spans="1:26" ht="11.25" customHeight="1">
      <c r="A38" s="17">
        <v>35</v>
      </c>
      <c r="B38" s="18" t="s">
        <v>38</v>
      </c>
      <c r="C38" s="22"/>
      <c r="D38" s="20">
        <v>73</v>
      </c>
      <c r="E38" s="23">
        <v>3</v>
      </c>
      <c r="F38" s="22"/>
      <c r="G38" s="20">
        <v>69</v>
      </c>
      <c r="H38" s="23">
        <v>3</v>
      </c>
      <c r="I38" s="26"/>
      <c r="J38" s="28">
        <v>74</v>
      </c>
      <c r="K38" s="23">
        <v>3</v>
      </c>
      <c r="L38" s="22"/>
      <c r="M38" s="20">
        <v>59</v>
      </c>
      <c r="N38" s="23">
        <v>2</v>
      </c>
      <c r="O38" s="19"/>
      <c r="P38" s="20">
        <v>67</v>
      </c>
      <c r="Q38" s="23">
        <v>2</v>
      </c>
      <c r="R38" s="22"/>
      <c r="S38" s="20">
        <v>55</v>
      </c>
      <c r="T38" s="23">
        <v>2</v>
      </c>
      <c r="U38" s="91"/>
      <c r="V38" s="24">
        <v>397</v>
      </c>
      <c r="W38" s="21"/>
      <c r="X38" s="104">
        <v>15</v>
      </c>
      <c r="Y38" s="30"/>
      <c r="Z38" s="31"/>
    </row>
    <row r="39" spans="1:26" ht="11.25" customHeight="1">
      <c r="A39" s="17">
        <v>36</v>
      </c>
      <c r="B39" s="18" t="s">
        <v>39</v>
      </c>
      <c r="C39" s="30"/>
      <c r="D39" s="20">
        <v>72</v>
      </c>
      <c r="E39" s="23">
        <v>3</v>
      </c>
      <c r="F39" s="30"/>
      <c r="G39" s="20">
        <v>88</v>
      </c>
      <c r="H39" s="23">
        <v>3</v>
      </c>
      <c r="I39" s="30"/>
      <c r="J39" s="28">
        <v>84</v>
      </c>
      <c r="K39" s="23">
        <v>3</v>
      </c>
      <c r="L39" s="30"/>
      <c r="M39" s="20">
        <v>80</v>
      </c>
      <c r="N39" s="23">
        <v>3</v>
      </c>
      <c r="O39" s="89"/>
      <c r="P39" s="20">
        <v>91</v>
      </c>
      <c r="Q39" s="23">
        <v>3</v>
      </c>
      <c r="R39" s="30"/>
      <c r="S39" s="20">
        <v>65</v>
      </c>
      <c r="T39" s="23">
        <v>2</v>
      </c>
      <c r="U39" s="91"/>
      <c r="V39" s="24">
        <v>480</v>
      </c>
      <c r="W39" s="21"/>
      <c r="X39" s="104">
        <v>17</v>
      </c>
      <c r="Y39" s="26"/>
      <c r="Z39" s="27"/>
    </row>
    <row r="40" spans="1:26" ht="11.25" customHeight="1">
      <c r="A40" s="17">
        <v>37</v>
      </c>
      <c r="B40" s="18" t="s">
        <v>40</v>
      </c>
      <c r="C40" s="30">
        <v>3</v>
      </c>
      <c r="D40" s="20">
        <v>45</v>
      </c>
      <c r="E40" s="23">
        <v>2</v>
      </c>
      <c r="F40" s="30">
        <v>5</v>
      </c>
      <c r="G40" s="20">
        <v>51</v>
      </c>
      <c r="H40" s="23">
        <v>2</v>
      </c>
      <c r="I40" s="30">
        <v>1</v>
      </c>
      <c r="J40" s="28">
        <v>38</v>
      </c>
      <c r="K40" s="23">
        <v>1</v>
      </c>
      <c r="L40" s="30">
        <v>5</v>
      </c>
      <c r="M40" s="20">
        <v>63</v>
      </c>
      <c r="N40" s="23">
        <v>2</v>
      </c>
      <c r="O40" s="89">
        <v>2</v>
      </c>
      <c r="P40" s="20">
        <v>43</v>
      </c>
      <c r="Q40" s="23">
        <v>2</v>
      </c>
      <c r="R40" s="30">
        <v>5</v>
      </c>
      <c r="S40" s="20">
        <v>49</v>
      </c>
      <c r="T40" s="23">
        <v>2</v>
      </c>
      <c r="U40" s="91">
        <v>21</v>
      </c>
      <c r="V40" s="24">
        <v>289</v>
      </c>
      <c r="W40" s="21">
        <v>3</v>
      </c>
      <c r="X40" s="104">
        <v>11</v>
      </c>
      <c r="Y40" s="26"/>
      <c r="Z40" s="27"/>
    </row>
    <row r="41" spans="1:26" ht="11.25" customHeight="1">
      <c r="A41" s="17">
        <v>38</v>
      </c>
      <c r="B41" s="18" t="s">
        <v>41</v>
      </c>
      <c r="C41" s="22"/>
      <c r="D41" s="20">
        <v>96</v>
      </c>
      <c r="E41" s="23">
        <v>3</v>
      </c>
      <c r="F41" s="22"/>
      <c r="G41" s="20">
        <v>84</v>
      </c>
      <c r="H41" s="23">
        <v>3</v>
      </c>
      <c r="I41" s="26"/>
      <c r="J41" s="28">
        <v>91</v>
      </c>
      <c r="K41" s="23">
        <v>3</v>
      </c>
      <c r="L41" s="22"/>
      <c r="M41" s="20">
        <v>71</v>
      </c>
      <c r="N41" s="23">
        <v>3</v>
      </c>
      <c r="O41" s="19"/>
      <c r="P41" s="20">
        <v>73</v>
      </c>
      <c r="Q41" s="23">
        <v>2</v>
      </c>
      <c r="R41" s="22"/>
      <c r="S41" s="20">
        <v>57</v>
      </c>
      <c r="T41" s="23">
        <v>2</v>
      </c>
      <c r="U41" s="91"/>
      <c r="V41" s="24">
        <v>472</v>
      </c>
      <c r="W41" s="92"/>
      <c r="X41" s="104">
        <v>16</v>
      </c>
      <c r="Y41" s="26">
        <v>3</v>
      </c>
      <c r="Z41" s="27">
        <v>26</v>
      </c>
    </row>
    <row r="42" spans="1:26" ht="11.25" customHeight="1">
      <c r="A42" s="17">
        <v>39</v>
      </c>
      <c r="B42" s="18" t="s">
        <v>42</v>
      </c>
      <c r="C42" s="22"/>
      <c r="D42" s="20">
        <v>84</v>
      </c>
      <c r="E42" s="23">
        <v>3</v>
      </c>
      <c r="F42" s="22"/>
      <c r="G42" s="20">
        <v>76</v>
      </c>
      <c r="H42" s="23">
        <v>3</v>
      </c>
      <c r="I42" s="26"/>
      <c r="J42" s="28">
        <v>72</v>
      </c>
      <c r="K42" s="23">
        <v>3</v>
      </c>
      <c r="L42" s="22"/>
      <c r="M42" s="20">
        <v>74</v>
      </c>
      <c r="N42" s="23">
        <v>3</v>
      </c>
      <c r="O42" s="19"/>
      <c r="P42" s="20">
        <v>66</v>
      </c>
      <c r="Q42" s="23">
        <v>2</v>
      </c>
      <c r="R42" s="22"/>
      <c r="S42" s="20">
        <v>70</v>
      </c>
      <c r="T42" s="23">
        <v>2</v>
      </c>
      <c r="U42" s="91"/>
      <c r="V42" s="24">
        <v>442</v>
      </c>
      <c r="W42" s="92"/>
      <c r="X42" s="104">
        <v>16</v>
      </c>
      <c r="Y42" s="26"/>
      <c r="Z42" s="27"/>
    </row>
    <row r="43" spans="1:26" ht="11.25" customHeight="1">
      <c r="A43" s="17">
        <v>40</v>
      </c>
      <c r="B43" s="18" t="s">
        <v>43</v>
      </c>
      <c r="C43" s="30"/>
      <c r="D43" s="20">
        <v>36</v>
      </c>
      <c r="E43" s="23">
        <v>1</v>
      </c>
      <c r="F43" s="30"/>
      <c r="G43" s="20">
        <v>34</v>
      </c>
      <c r="H43" s="23">
        <v>1</v>
      </c>
      <c r="I43" s="30"/>
      <c r="J43" s="28">
        <v>42</v>
      </c>
      <c r="K43" s="23">
        <v>2</v>
      </c>
      <c r="L43" s="30"/>
      <c r="M43" s="20">
        <v>46</v>
      </c>
      <c r="N43" s="23">
        <v>2</v>
      </c>
      <c r="O43" s="89"/>
      <c r="P43" s="20">
        <v>51</v>
      </c>
      <c r="Q43" s="23">
        <v>2</v>
      </c>
      <c r="R43" s="30"/>
      <c r="S43" s="20">
        <v>32</v>
      </c>
      <c r="T43" s="23">
        <v>1</v>
      </c>
      <c r="U43" s="91"/>
      <c r="V43" s="24">
        <v>241</v>
      </c>
      <c r="W43" s="21"/>
      <c r="X43" s="104">
        <v>9</v>
      </c>
      <c r="Y43" s="26"/>
      <c r="Z43" s="27"/>
    </row>
    <row r="44" spans="1:26" ht="11.25" customHeight="1">
      <c r="A44" s="17">
        <v>41</v>
      </c>
      <c r="B44" s="18" t="s">
        <v>44</v>
      </c>
      <c r="C44" s="22"/>
      <c r="D44" s="20">
        <v>67</v>
      </c>
      <c r="E44" s="23">
        <v>2</v>
      </c>
      <c r="F44" s="22"/>
      <c r="G44" s="20">
        <v>55</v>
      </c>
      <c r="H44" s="23">
        <v>2</v>
      </c>
      <c r="I44" s="26"/>
      <c r="J44" s="28">
        <v>65</v>
      </c>
      <c r="K44" s="23">
        <v>2</v>
      </c>
      <c r="L44" s="22"/>
      <c r="M44" s="20">
        <v>65</v>
      </c>
      <c r="N44" s="23">
        <v>2</v>
      </c>
      <c r="O44" s="19"/>
      <c r="P44" s="20">
        <v>71</v>
      </c>
      <c r="Q44" s="23">
        <v>2</v>
      </c>
      <c r="R44" s="22"/>
      <c r="S44" s="20">
        <v>84</v>
      </c>
      <c r="T44" s="23">
        <v>3</v>
      </c>
      <c r="U44" s="91"/>
      <c r="V44" s="24">
        <v>407</v>
      </c>
      <c r="W44" s="92"/>
      <c r="X44" s="104">
        <v>13</v>
      </c>
      <c r="Y44" s="26"/>
      <c r="Z44" s="27"/>
    </row>
    <row r="45" spans="1:26" ht="11.25" customHeight="1">
      <c r="A45" s="34">
        <v>42</v>
      </c>
      <c r="B45" s="35" t="s">
        <v>45</v>
      </c>
      <c r="C45" s="39"/>
      <c r="D45" s="37">
        <v>93</v>
      </c>
      <c r="E45" s="40">
        <v>3</v>
      </c>
      <c r="F45" s="39"/>
      <c r="G45" s="37">
        <v>75</v>
      </c>
      <c r="H45" s="40">
        <v>3</v>
      </c>
      <c r="I45" s="45"/>
      <c r="J45" s="77">
        <v>77</v>
      </c>
      <c r="K45" s="40">
        <v>3</v>
      </c>
      <c r="L45" s="39"/>
      <c r="M45" s="37">
        <v>93</v>
      </c>
      <c r="N45" s="40">
        <v>3</v>
      </c>
      <c r="O45" s="36"/>
      <c r="P45" s="37">
        <v>85</v>
      </c>
      <c r="Q45" s="40">
        <v>3</v>
      </c>
      <c r="R45" s="39"/>
      <c r="S45" s="37">
        <v>81</v>
      </c>
      <c r="T45" s="40">
        <v>3</v>
      </c>
      <c r="U45" s="93"/>
      <c r="V45" s="41">
        <v>504</v>
      </c>
      <c r="W45" s="127"/>
      <c r="X45" s="105">
        <v>18</v>
      </c>
      <c r="Y45" s="45"/>
      <c r="Z45" s="46"/>
    </row>
    <row r="46" spans="1:26" ht="11.25" customHeight="1">
      <c r="A46" s="11">
        <v>43</v>
      </c>
      <c r="B46" s="12" t="s">
        <v>46</v>
      </c>
      <c r="C46" s="73"/>
      <c r="D46" s="14">
        <v>61</v>
      </c>
      <c r="E46" s="58">
        <v>2</v>
      </c>
      <c r="F46" s="73"/>
      <c r="G46" s="14">
        <v>66</v>
      </c>
      <c r="H46" s="58">
        <v>2</v>
      </c>
      <c r="I46" s="43"/>
      <c r="J46" s="80">
        <v>59</v>
      </c>
      <c r="K46" s="58">
        <v>2</v>
      </c>
      <c r="L46" s="73"/>
      <c r="M46" s="14">
        <v>58</v>
      </c>
      <c r="N46" s="58">
        <v>2</v>
      </c>
      <c r="O46" s="13"/>
      <c r="P46" s="14">
        <v>55</v>
      </c>
      <c r="Q46" s="58">
        <v>2</v>
      </c>
      <c r="R46" s="73"/>
      <c r="S46" s="14">
        <v>68</v>
      </c>
      <c r="T46" s="58">
        <v>2</v>
      </c>
      <c r="U46" s="90"/>
      <c r="V46" s="109">
        <v>367</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17</v>
      </c>
      <c r="Q47" s="23">
        <v>1</v>
      </c>
      <c r="R47" s="22"/>
      <c r="S47" s="20">
        <v>14</v>
      </c>
      <c r="T47" s="23">
        <v>1</v>
      </c>
      <c r="U47" s="91"/>
      <c r="V47" s="24">
        <v>83</v>
      </c>
      <c r="W47" s="92"/>
      <c r="X47" s="104">
        <v>6</v>
      </c>
      <c r="Y47" s="26"/>
      <c r="Z47" s="27"/>
    </row>
    <row r="48" spans="1:26" ht="11.25" customHeight="1">
      <c r="A48" s="34">
        <v>45</v>
      </c>
      <c r="B48" s="35" t="s">
        <v>92</v>
      </c>
      <c r="C48" s="39">
        <v>3</v>
      </c>
      <c r="D48" s="37">
        <v>61</v>
      </c>
      <c r="E48" s="40">
        <v>2</v>
      </c>
      <c r="F48" s="39"/>
      <c r="G48" s="37">
        <v>58</v>
      </c>
      <c r="H48" s="40">
        <v>2</v>
      </c>
      <c r="I48" s="45">
        <v>1</v>
      </c>
      <c r="J48" s="77">
        <v>69</v>
      </c>
      <c r="K48" s="40">
        <v>3</v>
      </c>
      <c r="L48" s="39">
        <v>1</v>
      </c>
      <c r="M48" s="37">
        <v>56</v>
      </c>
      <c r="N48" s="40">
        <v>2</v>
      </c>
      <c r="O48" s="36">
        <v>2</v>
      </c>
      <c r="P48" s="37">
        <v>56</v>
      </c>
      <c r="Q48" s="40">
        <v>2</v>
      </c>
      <c r="R48" s="39"/>
      <c r="S48" s="37">
        <v>72</v>
      </c>
      <c r="T48" s="40">
        <v>2</v>
      </c>
      <c r="U48" s="93">
        <v>7</v>
      </c>
      <c r="V48" s="41">
        <v>372</v>
      </c>
      <c r="W48" s="127">
        <v>1</v>
      </c>
      <c r="X48" s="105">
        <v>13</v>
      </c>
      <c r="Y48" s="45"/>
      <c r="Z48" s="46"/>
    </row>
    <row r="49" spans="1:26" ht="11.25" customHeight="1">
      <c r="A49" s="144" t="s">
        <v>48</v>
      </c>
      <c r="B49" s="145"/>
      <c r="C49" s="49">
        <v>20</v>
      </c>
      <c r="D49" s="50">
        <v>3039</v>
      </c>
      <c r="E49" s="121">
        <v>108</v>
      </c>
      <c r="F49" s="49">
        <v>15</v>
      </c>
      <c r="G49" s="50">
        <v>2912</v>
      </c>
      <c r="H49" s="121">
        <v>105</v>
      </c>
      <c r="I49" s="49">
        <v>18</v>
      </c>
      <c r="J49" s="50">
        <v>2996</v>
      </c>
      <c r="K49" s="121">
        <v>106</v>
      </c>
      <c r="L49" s="49">
        <v>30</v>
      </c>
      <c r="M49" s="50">
        <v>3036</v>
      </c>
      <c r="N49" s="121">
        <v>106</v>
      </c>
      <c r="O49" s="107">
        <v>37</v>
      </c>
      <c r="P49" s="50">
        <v>2997</v>
      </c>
      <c r="Q49" s="47">
        <v>99</v>
      </c>
      <c r="R49" s="49">
        <v>27</v>
      </c>
      <c r="S49" s="50">
        <v>2957</v>
      </c>
      <c r="T49" s="47">
        <v>93</v>
      </c>
      <c r="U49" s="49">
        <v>147</v>
      </c>
      <c r="V49" s="48">
        <v>17937</v>
      </c>
      <c r="W49" s="49">
        <v>24</v>
      </c>
      <c r="X49" s="106">
        <v>617</v>
      </c>
      <c r="Y49" s="49">
        <v>22</v>
      </c>
      <c r="Z49" s="50">
        <v>234</v>
      </c>
    </row>
    <row r="50" spans="1:26" ht="11.25" customHeight="1">
      <c r="A50" s="140" t="s">
        <v>49</v>
      </c>
      <c r="B50" s="141"/>
      <c r="C50" s="98">
        <v>6</v>
      </c>
      <c r="D50" s="101"/>
      <c r="E50" s="52"/>
      <c r="F50" s="98">
        <v>7</v>
      </c>
      <c r="G50" s="101"/>
      <c r="H50" s="52"/>
      <c r="I50" s="98">
        <v>6</v>
      </c>
      <c r="J50" s="101"/>
      <c r="K50" s="52"/>
      <c r="L50" s="98">
        <v>11</v>
      </c>
      <c r="M50" s="101"/>
      <c r="N50" s="52"/>
      <c r="O50" s="120">
        <v>8</v>
      </c>
      <c r="P50" s="101"/>
      <c r="Q50" s="51"/>
      <c r="R50" s="98">
        <v>6</v>
      </c>
      <c r="S50" s="101"/>
      <c r="T50" s="52"/>
      <c r="U50" s="47">
        <v>44</v>
      </c>
      <c r="V50" s="50"/>
      <c r="W50" s="128">
        <v>12</v>
      </c>
      <c r="X50" s="106"/>
      <c r="Y50" s="112"/>
      <c r="Z50" s="113"/>
    </row>
    <row r="51" spans="1:28" ht="11.25" customHeight="1">
      <c r="A51" s="11">
        <v>1</v>
      </c>
      <c r="B51" s="12" t="s">
        <v>50</v>
      </c>
      <c r="C51" s="73"/>
      <c r="D51" s="14">
        <v>40</v>
      </c>
      <c r="E51" s="58">
        <v>2</v>
      </c>
      <c r="F51" s="73"/>
      <c r="G51" s="14">
        <v>53</v>
      </c>
      <c r="H51" s="58">
        <v>2</v>
      </c>
      <c r="I51" s="73"/>
      <c r="J51" s="14">
        <v>62</v>
      </c>
      <c r="K51" s="58">
        <v>2</v>
      </c>
      <c r="L51" s="61" t="s">
        <v>51</v>
      </c>
      <c r="M51" s="169" t="s">
        <v>52</v>
      </c>
      <c r="N51" s="169"/>
      <c r="O51" s="169"/>
      <c r="P51" s="169"/>
      <c r="Q51" s="169"/>
      <c r="R51" s="169"/>
      <c r="S51" s="169"/>
      <c r="T51" s="170"/>
      <c r="U51" s="88"/>
      <c r="V51" s="109">
        <v>155</v>
      </c>
      <c r="W51" s="129"/>
      <c r="X51" s="108">
        <v>6</v>
      </c>
      <c r="Y51" s="43"/>
      <c r="Z51" s="44"/>
      <c r="AA51" s="59"/>
      <c r="AB51" s="60"/>
    </row>
    <row r="52" spans="1:28" ht="11.25" customHeight="1">
      <c r="A52" s="17">
        <v>2</v>
      </c>
      <c r="B52" s="18" t="s">
        <v>53</v>
      </c>
      <c r="C52" s="22"/>
      <c r="D52" s="20">
        <v>61</v>
      </c>
      <c r="E52" s="23">
        <v>2</v>
      </c>
      <c r="F52" s="22"/>
      <c r="G52" s="20">
        <v>45</v>
      </c>
      <c r="H52" s="23">
        <v>2</v>
      </c>
      <c r="I52" s="22"/>
      <c r="J52" s="20">
        <v>36</v>
      </c>
      <c r="K52" s="23">
        <v>1</v>
      </c>
      <c r="L52" s="103"/>
      <c r="M52" s="171"/>
      <c r="N52" s="171"/>
      <c r="O52" s="171"/>
      <c r="P52" s="171"/>
      <c r="Q52" s="171"/>
      <c r="R52" s="171"/>
      <c r="S52" s="171"/>
      <c r="T52" s="172"/>
      <c r="U52" s="21"/>
      <c r="V52" s="24">
        <v>142</v>
      </c>
      <c r="W52" s="130"/>
      <c r="X52" s="25">
        <v>5</v>
      </c>
      <c r="Y52" s="26"/>
      <c r="Z52" s="27"/>
      <c r="AB52" s="60"/>
    </row>
    <row r="53" spans="1:28" ht="11.25" customHeight="1">
      <c r="A53" s="17">
        <v>3</v>
      </c>
      <c r="B53" s="18" t="s">
        <v>54</v>
      </c>
      <c r="C53" s="22"/>
      <c r="D53" s="20">
        <v>103</v>
      </c>
      <c r="E53" s="23">
        <v>3</v>
      </c>
      <c r="F53" s="22"/>
      <c r="G53" s="20">
        <v>109</v>
      </c>
      <c r="H53" s="23">
        <v>3</v>
      </c>
      <c r="I53" s="22"/>
      <c r="J53" s="20">
        <v>112</v>
      </c>
      <c r="K53" s="23">
        <v>3</v>
      </c>
      <c r="L53" s="61"/>
      <c r="M53" s="61"/>
      <c r="N53" s="61"/>
      <c r="O53" s="61"/>
      <c r="P53" s="61"/>
      <c r="Q53" s="61"/>
      <c r="R53" s="61"/>
      <c r="S53" s="61"/>
      <c r="T53" s="62"/>
      <c r="U53" s="21"/>
      <c r="V53" s="24">
        <v>324</v>
      </c>
      <c r="W53" s="130"/>
      <c r="X53" s="25">
        <v>9</v>
      </c>
      <c r="Y53" s="26"/>
      <c r="Z53" s="27"/>
      <c r="AB53" s="60"/>
    </row>
    <row r="54" spans="1:28" ht="11.25" customHeight="1">
      <c r="A54" s="17">
        <v>4</v>
      </c>
      <c r="B54" s="18" t="s">
        <v>55</v>
      </c>
      <c r="C54" s="30">
        <v>5</v>
      </c>
      <c r="D54" s="20">
        <v>65</v>
      </c>
      <c r="E54" s="23">
        <v>2</v>
      </c>
      <c r="F54" s="30">
        <v>9</v>
      </c>
      <c r="G54" s="20">
        <v>64</v>
      </c>
      <c r="H54" s="23">
        <v>2</v>
      </c>
      <c r="I54" s="30">
        <v>8</v>
      </c>
      <c r="J54" s="20">
        <v>90</v>
      </c>
      <c r="K54" s="23">
        <v>3</v>
      </c>
      <c r="L54" s="61" t="s">
        <v>51</v>
      </c>
      <c r="M54" s="61" t="s">
        <v>56</v>
      </c>
      <c r="N54" s="61"/>
      <c r="O54" s="61"/>
      <c r="P54" s="61"/>
      <c r="Q54" s="61"/>
      <c r="R54" s="61"/>
      <c r="S54" s="61"/>
      <c r="T54" s="62"/>
      <c r="U54" s="91">
        <v>22</v>
      </c>
      <c r="V54" s="24">
        <v>219</v>
      </c>
      <c r="W54" s="91">
        <v>3</v>
      </c>
      <c r="X54" s="25">
        <v>7</v>
      </c>
      <c r="Y54" s="26"/>
      <c r="Z54" s="27"/>
      <c r="AB54" s="60"/>
    </row>
    <row r="55" spans="1:28" ht="11.25" customHeight="1">
      <c r="A55" s="17">
        <v>5</v>
      </c>
      <c r="B55" s="18" t="s">
        <v>16</v>
      </c>
      <c r="C55" s="22"/>
      <c r="D55" s="20">
        <v>100</v>
      </c>
      <c r="E55" s="23">
        <v>3</v>
      </c>
      <c r="F55" s="22"/>
      <c r="G55" s="20">
        <v>93</v>
      </c>
      <c r="H55" s="23">
        <v>3</v>
      </c>
      <c r="I55" s="22"/>
      <c r="J55" s="20">
        <v>103</v>
      </c>
      <c r="K55" s="23">
        <v>3</v>
      </c>
      <c r="L55" s="75" t="s">
        <v>57</v>
      </c>
      <c r="M55" s="63" t="s">
        <v>58</v>
      </c>
      <c r="N55" s="63"/>
      <c r="O55" s="63"/>
      <c r="P55" s="63"/>
      <c r="Q55" s="63"/>
      <c r="R55" s="63"/>
      <c r="S55" s="63"/>
      <c r="T55" s="64"/>
      <c r="U55" s="91"/>
      <c r="V55" s="24">
        <v>296</v>
      </c>
      <c r="W55" s="130"/>
      <c r="X55" s="25">
        <v>9</v>
      </c>
      <c r="Y55" s="26">
        <v>3</v>
      </c>
      <c r="Z55" s="27">
        <v>24</v>
      </c>
      <c r="AB55" s="60"/>
    </row>
    <row r="56" spans="1:28" ht="11.25" customHeight="1">
      <c r="A56" s="17">
        <v>6</v>
      </c>
      <c r="B56" s="18" t="s">
        <v>59</v>
      </c>
      <c r="C56" s="22"/>
      <c r="D56" s="20">
        <v>77</v>
      </c>
      <c r="E56" s="23">
        <v>2</v>
      </c>
      <c r="F56" s="22"/>
      <c r="G56" s="20">
        <v>60</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115</v>
      </c>
      <c r="E57" s="23">
        <v>3</v>
      </c>
      <c r="F57" s="22"/>
      <c r="G57" s="20">
        <v>109</v>
      </c>
      <c r="H57" s="23">
        <v>3</v>
      </c>
      <c r="I57" s="22"/>
      <c r="J57" s="20">
        <v>118</v>
      </c>
      <c r="K57" s="23">
        <v>3</v>
      </c>
      <c r="L57" s="61"/>
      <c r="M57" s="61"/>
      <c r="N57" s="61"/>
      <c r="O57" s="61"/>
      <c r="P57" s="65" t="s">
        <v>62</v>
      </c>
      <c r="Q57" s="61"/>
      <c r="R57" s="65" t="s">
        <v>63</v>
      </c>
      <c r="S57" s="66" t="s">
        <v>64</v>
      </c>
      <c r="T57" s="62"/>
      <c r="U57" s="91"/>
      <c r="V57" s="24">
        <v>342</v>
      </c>
      <c r="W57" s="130"/>
      <c r="X57" s="25">
        <v>9</v>
      </c>
      <c r="Y57" s="26"/>
      <c r="Z57" s="27"/>
      <c r="AB57" s="60"/>
    </row>
    <row r="58" spans="1:28" ht="11.25" customHeight="1">
      <c r="A58" s="17">
        <v>8</v>
      </c>
      <c r="B58" s="18" t="s">
        <v>65</v>
      </c>
      <c r="C58" s="22"/>
      <c r="D58" s="20">
        <v>68</v>
      </c>
      <c r="E58" s="23">
        <v>2</v>
      </c>
      <c r="F58" s="22"/>
      <c r="G58" s="20">
        <v>90</v>
      </c>
      <c r="H58" s="23">
        <v>3</v>
      </c>
      <c r="I58" s="22"/>
      <c r="J58" s="20">
        <v>87</v>
      </c>
      <c r="K58" s="23">
        <v>3</v>
      </c>
      <c r="L58" s="61"/>
      <c r="M58" s="61"/>
      <c r="N58" s="66" t="s">
        <v>66</v>
      </c>
      <c r="O58" s="61"/>
      <c r="P58" s="67">
        <v>17937</v>
      </c>
      <c r="Q58" s="168">
        <v>6100</v>
      </c>
      <c r="R58" s="168"/>
      <c r="S58" s="68">
        <v>24037</v>
      </c>
      <c r="T58" s="62"/>
      <c r="U58" s="91"/>
      <c r="V58" s="24">
        <v>245</v>
      </c>
      <c r="W58" s="130"/>
      <c r="X58" s="25">
        <v>8</v>
      </c>
      <c r="Y58" s="26"/>
      <c r="Z58" s="27"/>
      <c r="AB58" s="60"/>
    </row>
    <row r="59" spans="1:28" ht="11.25" customHeight="1">
      <c r="A59" s="17">
        <v>9</v>
      </c>
      <c r="B59" s="18" t="s">
        <v>67</v>
      </c>
      <c r="C59" s="22"/>
      <c r="D59" s="20">
        <v>96</v>
      </c>
      <c r="E59" s="23">
        <v>3</v>
      </c>
      <c r="F59" s="22"/>
      <c r="G59" s="20">
        <v>101</v>
      </c>
      <c r="H59" s="23">
        <v>3</v>
      </c>
      <c r="I59" s="22"/>
      <c r="J59" s="20">
        <v>76</v>
      </c>
      <c r="K59" s="23">
        <v>2</v>
      </c>
      <c r="L59" s="61"/>
      <c r="M59" s="69"/>
      <c r="N59" s="70" t="s">
        <v>68</v>
      </c>
      <c r="O59" s="69"/>
      <c r="P59" s="71">
        <v>147</v>
      </c>
      <c r="Q59" s="164">
        <v>76</v>
      </c>
      <c r="R59" s="164"/>
      <c r="S59" s="72">
        <v>223</v>
      </c>
      <c r="T59" s="62"/>
      <c r="U59" s="91"/>
      <c r="V59" s="24">
        <v>273</v>
      </c>
      <c r="W59" s="91"/>
      <c r="X59" s="25">
        <v>8</v>
      </c>
      <c r="Y59" s="30">
        <v>3</v>
      </c>
      <c r="Z59" s="31">
        <v>31</v>
      </c>
      <c r="AB59" s="60"/>
    </row>
    <row r="60" spans="1:28" ht="11.25" customHeight="1">
      <c r="A60" s="34">
        <v>10</v>
      </c>
      <c r="B60" s="35" t="s">
        <v>25</v>
      </c>
      <c r="C60" s="39"/>
      <c r="D60" s="37">
        <v>139</v>
      </c>
      <c r="E60" s="40">
        <v>4</v>
      </c>
      <c r="F60" s="39"/>
      <c r="G60" s="37">
        <v>144</v>
      </c>
      <c r="H60" s="40">
        <v>4</v>
      </c>
      <c r="I60" s="39"/>
      <c r="J60" s="37">
        <v>133</v>
      </c>
      <c r="K60" s="40">
        <v>4</v>
      </c>
      <c r="L60" s="61"/>
      <c r="M60" s="61"/>
      <c r="N60" s="65" t="s">
        <v>69</v>
      </c>
      <c r="O60" s="61"/>
      <c r="P60" s="67">
        <v>18084</v>
      </c>
      <c r="Q60" s="165">
        <v>6176</v>
      </c>
      <c r="R60" s="165"/>
      <c r="S60" s="68">
        <v>24260</v>
      </c>
      <c r="T60" s="62"/>
      <c r="U60" s="93"/>
      <c r="V60" s="42">
        <v>416</v>
      </c>
      <c r="W60" s="131"/>
      <c r="X60" s="42">
        <v>12</v>
      </c>
      <c r="Y60" s="45"/>
      <c r="Z60" s="46"/>
      <c r="AB60" s="60"/>
    </row>
    <row r="61" spans="1:28" ht="11.25" customHeight="1">
      <c r="A61" s="56">
        <v>11</v>
      </c>
      <c r="B61" s="57" t="s">
        <v>91</v>
      </c>
      <c r="C61" s="73">
        <v>6</v>
      </c>
      <c r="D61" s="14">
        <v>119</v>
      </c>
      <c r="E61" s="58">
        <v>3</v>
      </c>
      <c r="F61" s="73">
        <v>7</v>
      </c>
      <c r="G61" s="14">
        <v>124</v>
      </c>
      <c r="H61" s="58">
        <v>4</v>
      </c>
      <c r="I61" s="73">
        <v>10</v>
      </c>
      <c r="J61" s="14">
        <v>125</v>
      </c>
      <c r="K61" s="58">
        <v>4</v>
      </c>
      <c r="L61" s="75" t="s">
        <v>70</v>
      </c>
      <c r="M61" s="74" t="s">
        <v>71</v>
      </c>
      <c r="N61" s="61"/>
      <c r="O61" s="61"/>
      <c r="P61" s="61"/>
      <c r="Q61" s="61"/>
      <c r="R61" s="61"/>
      <c r="S61" s="61"/>
      <c r="T61" s="62"/>
      <c r="U61" s="90">
        <v>23</v>
      </c>
      <c r="V61" s="109">
        <v>368</v>
      </c>
      <c r="W61" s="129">
        <v>3</v>
      </c>
      <c r="X61" s="108">
        <v>11</v>
      </c>
      <c r="Y61" s="43"/>
      <c r="Z61" s="44"/>
      <c r="AB61" s="60"/>
    </row>
    <row r="62" spans="1:28" ht="11.25" customHeight="1">
      <c r="A62" s="17">
        <v>12</v>
      </c>
      <c r="B62" s="18" t="s">
        <v>24</v>
      </c>
      <c r="C62" s="22"/>
      <c r="D62" s="20">
        <v>84</v>
      </c>
      <c r="E62" s="23">
        <v>3</v>
      </c>
      <c r="F62" s="22"/>
      <c r="G62" s="20">
        <v>67</v>
      </c>
      <c r="H62" s="23">
        <v>2</v>
      </c>
      <c r="I62" s="22"/>
      <c r="J62" s="20">
        <v>94</v>
      </c>
      <c r="K62" s="23">
        <v>3</v>
      </c>
      <c r="L62" s="61"/>
      <c r="M62" s="61"/>
      <c r="N62" s="75" t="s">
        <v>72</v>
      </c>
      <c r="O62" s="61"/>
      <c r="P62" s="67">
        <v>18084</v>
      </c>
      <c r="Q62" s="166">
        <v>6176</v>
      </c>
      <c r="R62" s="166"/>
      <c r="S62" s="68">
        <v>24260</v>
      </c>
      <c r="T62" s="62"/>
      <c r="U62" s="91"/>
      <c r="V62" s="24">
        <v>245</v>
      </c>
      <c r="W62" s="130"/>
      <c r="X62" s="25">
        <v>8</v>
      </c>
      <c r="Y62" s="26"/>
      <c r="Z62" s="27"/>
      <c r="AB62" s="60"/>
    </row>
    <row r="63" spans="1:28" ht="11.25">
      <c r="A63" s="17">
        <v>13</v>
      </c>
      <c r="B63" s="18" t="s">
        <v>73</v>
      </c>
      <c r="C63" s="22"/>
      <c r="D63" s="20">
        <v>107</v>
      </c>
      <c r="E63" s="23">
        <v>3</v>
      </c>
      <c r="F63" s="22"/>
      <c r="G63" s="20">
        <v>86</v>
      </c>
      <c r="H63" s="23">
        <v>3</v>
      </c>
      <c r="I63" s="22"/>
      <c r="J63" s="20">
        <v>86</v>
      </c>
      <c r="K63" s="23">
        <v>3</v>
      </c>
      <c r="L63" s="61"/>
      <c r="M63" s="69"/>
      <c r="N63" s="70" t="s">
        <v>74</v>
      </c>
      <c r="O63" s="69"/>
      <c r="P63" s="71">
        <v>44</v>
      </c>
      <c r="Q63" s="167">
        <v>36</v>
      </c>
      <c r="R63" s="167"/>
      <c r="S63" s="72">
        <v>80</v>
      </c>
      <c r="T63" s="62"/>
      <c r="U63" s="21"/>
      <c r="V63" s="24">
        <v>279</v>
      </c>
      <c r="W63" s="130"/>
      <c r="X63" s="25">
        <v>9</v>
      </c>
      <c r="Y63" s="26"/>
      <c r="Z63" s="27"/>
      <c r="AB63" s="60"/>
    </row>
    <row r="64" spans="1:28" ht="11.25" customHeight="1">
      <c r="A64" s="17">
        <v>14</v>
      </c>
      <c r="B64" s="18" t="s">
        <v>75</v>
      </c>
      <c r="C64" s="30">
        <v>3</v>
      </c>
      <c r="D64" s="20">
        <v>99</v>
      </c>
      <c r="E64" s="23">
        <v>3</v>
      </c>
      <c r="F64" s="30">
        <v>7</v>
      </c>
      <c r="G64" s="20">
        <v>118</v>
      </c>
      <c r="H64" s="23">
        <v>3</v>
      </c>
      <c r="I64" s="30">
        <v>5</v>
      </c>
      <c r="J64" s="20">
        <v>108</v>
      </c>
      <c r="K64" s="23">
        <v>3</v>
      </c>
      <c r="L64" s="61"/>
      <c r="M64" s="61"/>
      <c r="N64" s="65" t="s">
        <v>76</v>
      </c>
      <c r="O64" s="61"/>
      <c r="P64" s="68">
        <v>18128</v>
      </c>
      <c r="Q64" s="162">
        <v>6212</v>
      </c>
      <c r="R64" s="162"/>
      <c r="S64" s="68">
        <v>24340</v>
      </c>
      <c r="T64" s="62"/>
      <c r="U64" s="91">
        <v>15</v>
      </c>
      <c r="V64" s="24">
        <v>325</v>
      </c>
      <c r="W64" s="91">
        <v>2</v>
      </c>
      <c r="X64" s="25">
        <v>9</v>
      </c>
      <c r="Y64" s="26"/>
      <c r="Z64" s="27"/>
      <c r="AB64" s="60"/>
    </row>
    <row r="65" spans="1:28" ht="11.25" customHeight="1">
      <c r="A65" s="17">
        <v>15</v>
      </c>
      <c r="B65" s="18" t="s">
        <v>33</v>
      </c>
      <c r="C65" s="22"/>
      <c r="D65" s="20">
        <v>70</v>
      </c>
      <c r="E65" s="23">
        <v>2</v>
      </c>
      <c r="F65" s="22"/>
      <c r="G65" s="20">
        <v>74</v>
      </c>
      <c r="H65" s="23">
        <v>2</v>
      </c>
      <c r="I65" s="22"/>
      <c r="J65" s="20">
        <v>81</v>
      </c>
      <c r="K65" s="23">
        <v>2</v>
      </c>
      <c r="L65" s="61"/>
      <c r="M65" s="61"/>
      <c r="N65" s="61"/>
      <c r="O65" s="61"/>
      <c r="P65" s="61"/>
      <c r="Q65" s="61"/>
      <c r="R65" s="61"/>
      <c r="S65" s="61"/>
      <c r="T65" s="62"/>
      <c r="U65" s="21"/>
      <c r="V65" s="24">
        <v>225</v>
      </c>
      <c r="W65" s="130"/>
      <c r="X65" s="25">
        <v>6</v>
      </c>
      <c r="Y65" s="26"/>
      <c r="Z65" s="27"/>
      <c r="AB65" s="60"/>
    </row>
    <row r="66" spans="1:28" ht="11.25" customHeight="1">
      <c r="A66" s="17">
        <v>16</v>
      </c>
      <c r="B66" s="18" t="s">
        <v>27</v>
      </c>
      <c r="C66" s="22"/>
      <c r="D66" s="20">
        <v>133</v>
      </c>
      <c r="E66" s="23">
        <v>4</v>
      </c>
      <c r="F66" s="22"/>
      <c r="G66" s="20">
        <v>145</v>
      </c>
      <c r="H66" s="23">
        <v>4</v>
      </c>
      <c r="I66" s="22"/>
      <c r="J66" s="20">
        <v>138</v>
      </c>
      <c r="K66" s="23">
        <v>4</v>
      </c>
      <c r="L66" s="61" t="s">
        <v>51</v>
      </c>
      <c r="M66" s="61" t="s">
        <v>77</v>
      </c>
      <c r="N66" s="61"/>
      <c r="O66" s="61"/>
      <c r="P66" s="65" t="s">
        <v>62</v>
      </c>
      <c r="Q66" s="61"/>
      <c r="R66" s="65" t="s">
        <v>63</v>
      </c>
      <c r="S66" s="66" t="s">
        <v>64</v>
      </c>
      <c r="T66" s="62"/>
      <c r="U66" s="21"/>
      <c r="V66" s="24">
        <v>416</v>
      </c>
      <c r="W66" s="91"/>
      <c r="X66" s="25">
        <v>12</v>
      </c>
      <c r="Y66" s="30">
        <v>1</v>
      </c>
      <c r="Z66" s="31">
        <v>2</v>
      </c>
      <c r="AB66" s="60"/>
    </row>
    <row r="67" spans="1:28" ht="11.25" customHeight="1">
      <c r="A67" s="17">
        <v>17</v>
      </c>
      <c r="B67" s="18" t="s">
        <v>78</v>
      </c>
      <c r="C67" s="22"/>
      <c r="D67" s="20">
        <v>97</v>
      </c>
      <c r="E67" s="23">
        <v>3</v>
      </c>
      <c r="F67" s="22"/>
      <c r="G67" s="20">
        <v>114</v>
      </c>
      <c r="H67" s="23">
        <v>3</v>
      </c>
      <c r="I67" s="22"/>
      <c r="J67" s="20">
        <v>100</v>
      </c>
      <c r="K67" s="23">
        <v>3</v>
      </c>
      <c r="L67" s="75" t="s">
        <v>57</v>
      </c>
      <c r="M67" s="74" t="s">
        <v>109</v>
      </c>
      <c r="N67" s="61"/>
      <c r="O67" s="61"/>
      <c r="P67" s="61"/>
      <c r="Q67" s="61"/>
      <c r="R67" s="61"/>
      <c r="S67" s="61"/>
      <c r="T67" s="62"/>
      <c r="U67" s="21"/>
      <c r="V67" s="24">
        <v>311</v>
      </c>
      <c r="W67" s="130"/>
      <c r="X67" s="25">
        <v>9</v>
      </c>
      <c r="Y67" s="26"/>
      <c r="Z67" s="27"/>
      <c r="AB67" s="60"/>
    </row>
    <row r="68" spans="1:28" ht="11.25" customHeight="1">
      <c r="A68" s="17">
        <v>18</v>
      </c>
      <c r="B68" s="18" t="s">
        <v>43</v>
      </c>
      <c r="C68" s="22"/>
      <c r="D68" s="20">
        <v>65</v>
      </c>
      <c r="E68" s="23">
        <v>2</v>
      </c>
      <c r="F68" s="22"/>
      <c r="G68" s="20">
        <v>70</v>
      </c>
      <c r="H68" s="23">
        <v>2</v>
      </c>
      <c r="I68" s="22"/>
      <c r="J68" s="20">
        <v>70</v>
      </c>
      <c r="K68" s="23">
        <v>2</v>
      </c>
      <c r="L68" s="61"/>
      <c r="M68" s="76"/>
      <c r="N68" s="66" t="s">
        <v>66</v>
      </c>
      <c r="O68" s="61"/>
      <c r="P68" s="124">
        <v>617</v>
      </c>
      <c r="Q68" s="151">
        <v>184</v>
      </c>
      <c r="R68" s="133"/>
      <c r="S68" s="124">
        <v>801</v>
      </c>
      <c r="T68" s="62"/>
      <c r="U68" s="21"/>
      <c r="V68" s="24">
        <v>205</v>
      </c>
      <c r="W68" s="130"/>
      <c r="X68" s="25">
        <v>6</v>
      </c>
      <c r="Y68" s="26"/>
      <c r="Z68" s="27"/>
      <c r="AB68" s="60"/>
    </row>
    <row r="69" spans="1:28" ht="11.25" customHeight="1">
      <c r="A69" s="17">
        <v>19</v>
      </c>
      <c r="B69" s="18" t="s">
        <v>34</v>
      </c>
      <c r="C69" s="30">
        <v>8</v>
      </c>
      <c r="D69" s="20">
        <v>45</v>
      </c>
      <c r="E69" s="23">
        <v>2</v>
      </c>
      <c r="F69" s="30">
        <v>2</v>
      </c>
      <c r="G69" s="20">
        <v>54</v>
      </c>
      <c r="H69" s="23">
        <v>2</v>
      </c>
      <c r="I69" s="30">
        <v>6</v>
      </c>
      <c r="J69" s="20">
        <v>50</v>
      </c>
      <c r="K69" s="23">
        <v>2</v>
      </c>
      <c r="L69" s="61"/>
      <c r="M69" s="61"/>
      <c r="N69" s="65" t="s">
        <v>79</v>
      </c>
      <c r="O69" s="61"/>
      <c r="P69" s="124">
        <v>24</v>
      </c>
      <c r="Q69" s="151">
        <v>10</v>
      </c>
      <c r="R69" s="133"/>
      <c r="S69" s="124">
        <v>34</v>
      </c>
      <c r="T69" s="62"/>
      <c r="U69" s="91">
        <v>16</v>
      </c>
      <c r="V69" s="24">
        <v>149</v>
      </c>
      <c r="W69" s="91">
        <v>2</v>
      </c>
      <c r="X69" s="25">
        <v>6</v>
      </c>
      <c r="Y69" s="26"/>
      <c r="Z69" s="27"/>
      <c r="AB69" s="60"/>
    </row>
    <row r="70" spans="1:28" ht="11.25" customHeight="1">
      <c r="A70" s="34">
        <v>20</v>
      </c>
      <c r="B70" s="35" t="s">
        <v>80</v>
      </c>
      <c r="C70" s="39"/>
      <c r="D70" s="37">
        <v>48</v>
      </c>
      <c r="E70" s="40">
        <v>2</v>
      </c>
      <c r="F70" s="39"/>
      <c r="G70" s="37">
        <v>46</v>
      </c>
      <c r="H70" s="40">
        <v>2</v>
      </c>
      <c r="I70" s="39"/>
      <c r="J70" s="37">
        <v>70</v>
      </c>
      <c r="K70" s="40">
        <v>2</v>
      </c>
      <c r="L70" s="61"/>
      <c r="M70" s="69"/>
      <c r="N70" s="70" t="s">
        <v>81</v>
      </c>
      <c r="O70" s="69"/>
      <c r="P70" s="125">
        <v>22</v>
      </c>
      <c r="Q70" s="152">
        <v>7</v>
      </c>
      <c r="R70" s="153"/>
      <c r="S70" s="125">
        <v>29</v>
      </c>
      <c r="T70" s="62"/>
      <c r="U70" s="38"/>
      <c r="V70" s="42">
        <v>164</v>
      </c>
      <c r="W70" s="131"/>
      <c r="X70" s="42">
        <v>6</v>
      </c>
      <c r="Y70" s="45"/>
      <c r="Z70" s="46"/>
      <c r="AB70" s="60"/>
    </row>
    <row r="71" spans="1:28" ht="11.25" customHeight="1">
      <c r="A71" s="11">
        <v>21</v>
      </c>
      <c r="B71" s="12" t="s">
        <v>37</v>
      </c>
      <c r="C71" s="73"/>
      <c r="D71" s="14">
        <v>147</v>
      </c>
      <c r="E71" s="58">
        <v>4</v>
      </c>
      <c r="F71" s="73"/>
      <c r="G71" s="14">
        <v>148</v>
      </c>
      <c r="H71" s="58">
        <v>4</v>
      </c>
      <c r="I71" s="73"/>
      <c r="J71" s="14">
        <v>104</v>
      </c>
      <c r="K71" s="58">
        <v>3</v>
      </c>
      <c r="L71" s="61"/>
      <c r="M71" s="78"/>
      <c r="N71" s="79" t="s">
        <v>82</v>
      </c>
      <c r="O71" s="78"/>
      <c r="P71" s="123">
        <v>663</v>
      </c>
      <c r="Q71" s="154">
        <v>201</v>
      </c>
      <c r="R71" s="155"/>
      <c r="S71" s="123">
        <v>864</v>
      </c>
      <c r="T71" s="62"/>
      <c r="U71" s="90"/>
      <c r="V71" s="108">
        <v>399</v>
      </c>
      <c r="W71" s="129"/>
      <c r="X71" s="108">
        <v>11</v>
      </c>
      <c r="Y71" s="43"/>
      <c r="Z71" s="44"/>
      <c r="AB71" s="60"/>
    </row>
    <row r="72" spans="1:28" ht="11.25" customHeight="1">
      <c r="A72" s="17">
        <v>22</v>
      </c>
      <c r="B72" s="18" t="s">
        <v>44</v>
      </c>
      <c r="C72" s="22"/>
      <c r="D72" s="20">
        <v>22</v>
      </c>
      <c r="E72" s="23">
        <v>1</v>
      </c>
      <c r="F72" s="22"/>
      <c r="G72" s="20">
        <v>49</v>
      </c>
      <c r="H72" s="23">
        <v>2</v>
      </c>
      <c r="I72" s="22"/>
      <c r="J72" s="20">
        <v>33</v>
      </c>
      <c r="K72" s="23">
        <v>1</v>
      </c>
      <c r="L72" s="75" t="s">
        <v>70</v>
      </c>
      <c r="M72" s="74" t="s">
        <v>83</v>
      </c>
      <c r="N72" s="61"/>
      <c r="O72" s="61"/>
      <c r="P72" s="126"/>
      <c r="Q72" s="126"/>
      <c r="R72" s="126"/>
      <c r="S72" s="126"/>
      <c r="T72" s="62"/>
      <c r="U72" s="91"/>
      <c r="V72" s="25">
        <v>104</v>
      </c>
      <c r="W72" s="130"/>
      <c r="X72" s="25">
        <v>4</v>
      </c>
      <c r="Y72" s="26"/>
      <c r="Z72" s="27"/>
      <c r="AB72" s="60"/>
    </row>
    <row r="73" spans="1:28" ht="11.25" customHeight="1">
      <c r="A73" s="34">
        <v>23</v>
      </c>
      <c r="B73" s="35" t="s">
        <v>84</v>
      </c>
      <c r="C73" s="39"/>
      <c r="D73" s="37">
        <v>110</v>
      </c>
      <c r="E73" s="40">
        <v>3</v>
      </c>
      <c r="F73" s="39"/>
      <c r="G73" s="37">
        <v>106</v>
      </c>
      <c r="H73" s="40">
        <v>3</v>
      </c>
      <c r="I73" s="39"/>
      <c r="J73" s="37">
        <v>111</v>
      </c>
      <c r="K73" s="40">
        <v>3</v>
      </c>
      <c r="M73" s="61"/>
      <c r="N73" s="75" t="s">
        <v>85</v>
      </c>
      <c r="O73" s="61"/>
      <c r="P73" s="124">
        <v>663</v>
      </c>
      <c r="Q73" s="151">
        <v>201</v>
      </c>
      <c r="R73" s="133"/>
      <c r="S73" s="124">
        <v>864</v>
      </c>
      <c r="T73" s="62"/>
      <c r="U73" s="93"/>
      <c r="V73" s="42">
        <v>327</v>
      </c>
      <c r="W73" s="131"/>
      <c r="X73" s="42">
        <v>9</v>
      </c>
      <c r="Y73" s="45"/>
      <c r="Z73" s="46"/>
      <c r="AB73" s="60"/>
    </row>
    <row r="74" spans="1:28" ht="11.25" customHeight="1">
      <c r="A74" s="144" t="s">
        <v>86</v>
      </c>
      <c r="B74" s="145"/>
      <c r="C74" s="49">
        <v>22</v>
      </c>
      <c r="D74" s="50">
        <v>2010</v>
      </c>
      <c r="E74" s="53">
        <v>61</v>
      </c>
      <c r="F74" s="49">
        <v>25</v>
      </c>
      <c r="G74" s="50">
        <v>2069</v>
      </c>
      <c r="H74" s="53">
        <v>63</v>
      </c>
      <c r="I74" s="49">
        <v>29</v>
      </c>
      <c r="J74" s="50">
        <v>2021</v>
      </c>
      <c r="K74" s="53">
        <v>60</v>
      </c>
      <c r="L74" s="61"/>
      <c r="M74" s="69"/>
      <c r="N74" s="70" t="s">
        <v>74</v>
      </c>
      <c r="O74" s="69"/>
      <c r="P74" s="125">
        <v>12</v>
      </c>
      <c r="Q74" s="152">
        <v>10</v>
      </c>
      <c r="R74" s="153"/>
      <c r="S74" s="125">
        <v>22</v>
      </c>
      <c r="T74" s="62"/>
      <c r="U74" s="81">
        <v>76</v>
      </c>
      <c r="V74" s="102">
        <v>6100</v>
      </c>
      <c r="W74" s="81">
        <v>10</v>
      </c>
      <c r="X74" s="102">
        <v>184</v>
      </c>
      <c r="Y74" s="81">
        <v>7</v>
      </c>
      <c r="Z74" s="102">
        <v>57</v>
      </c>
      <c r="AB74" s="60"/>
    </row>
    <row r="75" spans="1:28" ht="11.25" customHeight="1">
      <c r="A75" s="140" t="s">
        <v>87</v>
      </c>
      <c r="B75" s="141"/>
      <c r="C75" s="98">
        <v>13</v>
      </c>
      <c r="D75" s="101"/>
      <c r="E75" s="52"/>
      <c r="F75" s="98">
        <v>9</v>
      </c>
      <c r="G75" s="101"/>
      <c r="H75" s="52"/>
      <c r="I75" s="98">
        <v>14</v>
      </c>
      <c r="J75" s="101"/>
      <c r="K75" s="52"/>
      <c r="L75" s="61"/>
      <c r="M75" s="61"/>
      <c r="N75" s="65" t="s">
        <v>76</v>
      </c>
      <c r="O75" s="61"/>
      <c r="P75" s="124">
        <v>675</v>
      </c>
      <c r="Q75" s="184">
        <v>211</v>
      </c>
      <c r="R75" s="185"/>
      <c r="S75" s="123">
        <v>886</v>
      </c>
      <c r="T75" s="82"/>
      <c r="U75" s="97">
        <v>36</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223</v>
      </c>
      <c r="V76" s="50">
        <v>24037</v>
      </c>
      <c r="W76" s="49">
        <v>34</v>
      </c>
      <c r="X76" s="50">
        <v>801</v>
      </c>
      <c r="Y76" s="49">
        <v>29</v>
      </c>
      <c r="Z76" s="50">
        <v>291</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80</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2:T2"/>
    <mergeCell ref="W2:Z2"/>
    <mergeCell ref="Q4:Q5"/>
    <mergeCell ref="A50:B50"/>
    <mergeCell ref="Z4:Z5"/>
    <mergeCell ref="A49:B49"/>
    <mergeCell ref="R4:S4"/>
    <mergeCell ref="U3:X3"/>
    <mergeCell ref="Y3:Z3"/>
    <mergeCell ref="C3:E3"/>
    <mergeCell ref="Q68:R68"/>
    <mergeCell ref="Q69:R69"/>
    <mergeCell ref="Q70:R70"/>
    <mergeCell ref="Q71:R71"/>
    <mergeCell ref="Q73:R73"/>
    <mergeCell ref="A75:B75"/>
    <mergeCell ref="B76:B77"/>
    <mergeCell ref="S76:T76"/>
    <mergeCell ref="S77:T77"/>
    <mergeCell ref="Q64:R64"/>
    <mergeCell ref="O3:Q3"/>
    <mergeCell ref="R3:T3"/>
    <mergeCell ref="Q59:R59"/>
    <mergeCell ref="Q60:R60"/>
    <mergeCell ref="Q62:R62"/>
    <mergeCell ref="Q63:R63"/>
    <mergeCell ref="Q58:R58"/>
    <mergeCell ref="T4:T5"/>
    <mergeCell ref="M51:T52"/>
    <mergeCell ref="F3:H3"/>
    <mergeCell ref="I3:K3"/>
    <mergeCell ref="L3:N3"/>
    <mergeCell ref="W4:X4"/>
    <mergeCell ref="L4:M4"/>
    <mergeCell ref="O4:P4"/>
    <mergeCell ref="C4:D4"/>
    <mergeCell ref="F4:G4"/>
    <mergeCell ref="A1:Z1"/>
    <mergeCell ref="E4:E5"/>
    <mergeCell ref="H4:H5"/>
    <mergeCell ref="K4:K5"/>
    <mergeCell ref="N4:N5"/>
    <mergeCell ref="U4:V4"/>
    <mergeCell ref="Y4:Y5"/>
    <mergeCell ref="I4:J4"/>
    <mergeCell ref="A78:Z78"/>
    <mergeCell ref="A79:Z79"/>
    <mergeCell ref="A80:Z80"/>
    <mergeCell ref="Q74:R74"/>
    <mergeCell ref="Q75:R75"/>
    <mergeCell ref="A74:B74"/>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7.xml><?xml version="1.0" encoding="utf-8"?>
<worksheet xmlns="http://schemas.openxmlformats.org/spreadsheetml/2006/main" xmlns:r="http://schemas.openxmlformats.org/officeDocument/2006/relationships">
  <sheetPr codeName="Sheet64">
    <pageSetUpPr fitToPage="1"/>
  </sheetPr>
  <dimension ref="A1:AD81"/>
  <sheetViews>
    <sheetView view="pageBreakPreview" zoomScaleNormal="125" zoomScaleSheetLayoutView="100" workbookViewId="0" topLeftCell="A1">
      <pane xSplit="2" ySplit="5" topLeftCell="C6" activePane="bottomRight" state="frozen"/>
      <selection pane="topLeft" activeCell="AA30" sqref="AA30"/>
      <selection pane="topRight" activeCell="AA30" sqref="AA30"/>
      <selection pane="bottomLeft" activeCell="AA30" sqref="AA30"/>
      <selection pane="bottomRight" activeCell="AA30" sqref="AA30"/>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120</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121</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82</v>
      </c>
      <c r="E6" s="58">
        <v>3</v>
      </c>
      <c r="F6" s="73"/>
      <c r="G6" s="14">
        <v>60</v>
      </c>
      <c r="H6" s="58">
        <v>2</v>
      </c>
      <c r="I6" s="43"/>
      <c r="J6" s="80">
        <v>66</v>
      </c>
      <c r="K6" s="58">
        <v>2</v>
      </c>
      <c r="L6" s="73"/>
      <c r="M6" s="14">
        <v>61</v>
      </c>
      <c r="N6" s="58">
        <v>2</v>
      </c>
      <c r="O6" s="13"/>
      <c r="P6" s="14">
        <v>64</v>
      </c>
      <c r="Q6" s="58">
        <v>2</v>
      </c>
      <c r="R6" s="73"/>
      <c r="S6" s="14">
        <v>61</v>
      </c>
      <c r="T6" s="58">
        <v>2</v>
      </c>
      <c r="U6" s="90"/>
      <c r="V6" s="109">
        <v>394</v>
      </c>
      <c r="W6" s="94"/>
      <c r="X6" s="110">
        <v>13</v>
      </c>
      <c r="Y6" s="15"/>
      <c r="Z6" s="16"/>
    </row>
    <row r="7" spans="1:26" ht="11.25" customHeight="1">
      <c r="A7" s="17">
        <v>2</v>
      </c>
      <c r="B7" s="18" t="s">
        <v>7</v>
      </c>
      <c r="C7" s="22"/>
      <c r="D7" s="20">
        <v>121</v>
      </c>
      <c r="E7" s="23">
        <v>4</v>
      </c>
      <c r="F7" s="22"/>
      <c r="G7" s="20">
        <v>95</v>
      </c>
      <c r="H7" s="23">
        <v>3</v>
      </c>
      <c r="I7" s="26"/>
      <c r="J7" s="28">
        <v>103</v>
      </c>
      <c r="K7" s="23">
        <v>3</v>
      </c>
      <c r="L7" s="22"/>
      <c r="M7" s="20">
        <v>93</v>
      </c>
      <c r="N7" s="23">
        <v>3</v>
      </c>
      <c r="O7" s="19"/>
      <c r="P7" s="20">
        <v>110</v>
      </c>
      <c r="Q7" s="23">
        <v>3</v>
      </c>
      <c r="R7" s="22"/>
      <c r="S7" s="20">
        <v>91</v>
      </c>
      <c r="T7" s="23">
        <v>3</v>
      </c>
      <c r="U7" s="91"/>
      <c r="V7" s="24">
        <v>613</v>
      </c>
      <c r="W7" s="92"/>
      <c r="X7" s="104">
        <v>19</v>
      </c>
      <c r="Y7" s="26"/>
      <c r="Z7" s="27"/>
    </row>
    <row r="8" spans="1:26" ht="11.25" customHeight="1">
      <c r="A8" s="17">
        <v>3</v>
      </c>
      <c r="B8" s="18" t="s">
        <v>8</v>
      </c>
      <c r="C8" s="29">
        <v>2</v>
      </c>
      <c r="D8" s="20">
        <v>35</v>
      </c>
      <c r="E8" s="23">
        <v>1</v>
      </c>
      <c r="F8" s="29">
        <v>0</v>
      </c>
      <c r="G8" s="20">
        <v>55</v>
      </c>
      <c r="H8" s="23">
        <v>2</v>
      </c>
      <c r="I8" s="30">
        <v>3</v>
      </c>
      <c r="J8" s="28">
        <v>50</v>
      </c>
      <c r="K8" s="23">
        <v>2</v>
      </c>
      <c r="L8" s="29">
        <v>1</v>
      </c>
      <c r="M8" s="20">
        <v>41</v>
      </c>
      <c r="N8" s="23">
        <v>2</v>
      </c>
      <c r="O8" s="28">
        <v>2</v>
      </c>
      <c r="P8" s="20">
        <v>48</v>
      </c>
      <c r="Q8" s="23">
        <v>2</v>
      </c>
      <c r="R8" s="29">
        <v>2</v>
      </c>
      <c r="S8" s="20">
        <v>54</v>
      </c>
      <c r="T8" s="23">
        <v>2</v>
      </c>
      <c r="U8" s="91">
        <v>10</v>
      </c>
      <c r="V8" s="24">
        <v>283</v>
      </c>
      <c r="W8" s="91">
        <v>2</v>
      </c>
      <c r="X8" s="104">
        <v>11</v>
      </c>
      <c r="Y8" s="26"/>
      <c r="Z8" s="27"/>
    </row>
    <row r="9" spans="1:26" ht="11.25" customHeight="1">
      <c r="A9" s="17">
        <v>4</v>
      </c>
      <c r="B9" s="18" t="s">
        <v>9</v>
      </c>
      <c r="C9" s="22"/>
      <c r="D9" s="20">
        <v>51</v>
      </c>
      <c r="E9" s="23">
        <v>2</v>
      </c>
      <c r="F9" s="22"/>
      <c r="G9" s="20">
        <v>49</v>
      </c>
      <c r="H9" s="23">
        <v>2</v>
      </c>
      <c r="I9" s="26"/>
      <c r="J9" s="28">
        <v>39</v>
      </c>
      <c r="K9" s="23">
        <v>2</v>
      </c>
      <c r="L9" s="22"/>
      <c r="M9" s="20">
        <v>37</v>
      </c>
      <c r="N9" s="23">
        <v>1</v>
      </c>
      <c r="O9" s="19"/>
      <c r="P9" s="20">
        <v>42</v>
      </c>
      <c r="Q9" s="23">
        <v>2</v>
      </c>
      <c r="R9" s="22"/>
      <c r="S9" s="20">
        <v>21</v>
      </c>
      <c r="T9" s="23">
        <v>1</v>
      </c>
      <c r="U9" s="91"/>
      <c r="V9" s="24">
        <v>239</v>
      </c>
      <c r="W9" s="92"/>
      <c r="X9" s="104">
        <v>10</v>
      </c>
      <c r="Y9" s="26"/>
      <c r="Z9" s="27"/>
    </row>
    <row r="10" spans="1:26" ht="11.25" customHeight="1">
      <c r="A10" s="17">
        <v>6</v>
      </c>
      <c r="B10" s="18" t="s">
        <v>10</v>
      </c>
      <c r="C10" s="22"/>
      <c r="D10" s="20">
        <v>53</v>
      </c>
      <c r="E10" s="23">
        <v>2</v>
      </c>
      <c r="F10" s="22"/>
      <c r="G10" s="20">
        <v>44</v>
      </c>
      <c r="H10" s="23">
        <v>2</v>
      </c>
      <c r="I10" s="26"/>
      <c r="J10" s="28">
        <v>62</v>
      </c>
      <c r="K10" s="23">
        <v>2</v>
      </c>
      <c r="L10" s="22"/>
      <c r="M10" s="20">
        <v>59</v>
      </c>
      <c r="N10" s="23">
        <v>2</v>
      </c>
      <c r="O10" s="19"/>
      <c r="P10" s="20">
        <v>48</v>
      </c>
      <c r="Q10" s="23">
        <v>2</v>
      </c>
      <c r="R10" s="22"/>
      <c r="S10" s="20">
        <v>55</v>
      </c>
      <c r="T10" s="23">
        <v>2</v>
      </c>
      <c r="U10" s="91"/>
      <c r="V10" s="24">
        <v>321</v>
      </c>
      <c r="W10" s="92"/>
      <c r="X10" s="104">
        <v>12</v>
      </c>
      <c r="Y10" s="26"/>
      <c r="Z10" s="27"/>
    </row>
    <row r="11" spans="1:26" ht="11.25" customHeight="1">
      <c r="A11" s="17">
        <v>7</v>
      </c>
      <c r="B11" s="18" t="s">
        <v>11</v>
      </c>
      <c r="C11" s="22"/>
      <c r="D11" s="20">
        <v>48</v>
      </c>
      <c r="E11" s="23">
        <v>2</v>
      </c>
      <c r="F11" s="22"/>
      <c r="G11" s="20">
        <v>48</v>
      </c>
      <c r="H11" s="23">
        <v>2</v>
      </c>
      <c r="I11" s="26"/>
      <c r="J11" s="28">
        <v>46</v>
      </c>
      <c r="K11" s="23">
        <v>2</v>
      </c>
      <c r="L11" s="22"/>
      <c r="M11" s="20">
        <v>49</v>
      </c>
      <c r="N11" s="23">
        <v>2</v>
      </c>
      <c r="O11" s="19"/>
      <c r="P11" s="20">
        <v>45</v>
      </c>
      <c r="Q11" s="23">
        <v>2</v>
      </c>
      <c r="R11" s="22"/>
      <c r="S11" s="20">
        <v>35</v>
      </c>
      <c r="T11" s="23">
        <v>1</v>
      </c>
      <c r="U11" s="91"/>
      <c r="V11" s="24">
        <v>271</v>
      </c>
      <c r="W11" s="21"/>
      <c r="X11" s="104">
        <v>11</v>
      </c>
      <c r="Y11" s="30">
        <v>4</v>
      </c>
      <c r="Z11" s="31">
        <v>35</v>
      </c>
    </row>
    <row r="12" spans="1:26" ht="11.25" customHeight="1">
      <c r="A12" s="17">
        <v>8</v>
      </c>
      <c r="B12" s="18" t="s">
        <v>12</v>
      </c>
      <c r="C12" s="33"/>
      <c r="D12" s="20">
        <v>20</v>
      </c>
      <c r="E12" s="23">
        <v>1</v>
      </c>
      <c r="F12" s="33"/>
      <c r="G12" s="20">
        <v>25</v>
      </c>
      <c r="H12" s="23">
        <v>1</v>
      </c>
      <c r="I12" s="122"/>
      <c r="J12" s="28">
        <v>26</v>
      </c>
      <c r="K12" s="23">
        <v>1</v>
      </c>
      <c r="L12" s="33"/>
      <c r="M12" s="20">
        <v>31</v>
      </c>
      <c r="N12" s="23">
        <v>1</v>
      </c>
      <c r="O12" s="32"/>
      <c r="P12" s="20">
        <v>6</v>
      </c>
      <c r="Q12" s="23">
        <v>1</v>
      </c>
      <c r="R12" s="33"/>
      <c r="S12" s="20">
        <v>21</v>
      </c>
      <c r="T12" s="23">
        <v>1</v>
      </c>
      <c r="U12" s="91"/>
      <c r="V12" s="24">
        <v>129</v>
      </c>
      <c r="W12" s="92"/>
      <c r="X12" s="104">
        <v>6</v>
      </c>
      <c r="Y12" s="26"/>
      <c r="Z12" s="27"/>
    </row>
    <row r="13" spans="1:26" ht="11.25" customHeight="1">
      <c r="A13" s="17">
        <v>9</v>
      </c>
      <c r="B13" s="18" t="s">
        <v>13</v>
      </c>
      <c r="C13" s="22"/>
      <c r="D13" s="20">
        <v>46</v>
      </c>
      <c r="E13" s="23">
        <v>2</v>
      </c>
      <c r="F13" s="22"/>
      <c r="G13" s="20">
        <v>51</v>
      </c>
      <c r="H13" s="23">
        <v>2</v>
      </c>
      <c r="I13" s="26"/>
      <c r="J13" s="28">
        <v>52</v>
      </c>
      <c r="K13" s="23">
        <v>2</v>
      </c>
      <c r="L13" s="22"/>
      <c r="M13" s="20">
        <v>62</v>
      </c>
      <c r="N13" s="23">
        <v>2</v>
      </c>
      <c r="O13" s="19"/>
      <c r="P13" s="20">
        <v>46</v>
      </c>
      <c r="Q13" s="23">
        <v>2</v>
      </c>
      <c r="R13" s="22"/>
      <c r="S13" s="20">
        <v>50</v>
      </c>
      <c r="T13" s="23">
        <v>2</v>
      </c>
      <c r="U13" s="91"/>
      <c r="V13" s="24">
        <v>307</v>
      </c>
      <c r="W13" s="92"/>
      <c r="X13" s="104">
        <v>12</v>
      </c>
      <c r="Y13" s="26"/>
      <c r="Z13" s="27"/>
    </row>
    <row r="14" spans="1:26" ht="11.25" customHeight="1">
      <c r="A14" s="17">
        <v>10</v>
      </c>
      <c r="B14" s="18" t="s">
        <v>14</v>
      </c>
      <c r="C14" s="22"/>
      <c r="D14" s="20">
        <v>43</v>
      </c>
      <c r="E14" s="23">
        <v>2</v>
      </c>
      <c r="F14" s="22"/>
      <c r="G14" s="20">
        <v>55</v>
      </c>
      <c r="H14" s="23">
        <v>2</v>
      </c>
      <c r="I14" s="26"/>
      <c r="J14" s="28">
        <v>56</v>
      </c>
      <c r="K14" s="23">
        <v>2</v>
      </c>
      <c r="L14" s="22"/>
      <c r="M14" s="20">
        <v>53</v>
      </c>
      <c r="N14" s="23">
        <v>2</v>
      </c>
      <c r="O14" s="19"/>
      <c r="P14" s="20">
        <v>52</v>
      </c>
      <c r="Q14" s="23">
        <v>2</v>
      </c>
      <c r="R14" s="22"/>
      <c r="S14" s="20">
        <v>63</v>
      </c>
      <c r="T14" s="23">
        <v>2</v>
      </c>
      <c r="U14" s="91"/>
      <c r="V14" s="24">
        <v>322</v>
      </c>
      <c r="W14" s="91"/>
      <c r="X14" s="104">
        <v>12</v>
      </c>
      <c r="Y14" s="30">
        <v>2</v>
      </c>
      <c r="Z14" s="31">
        <v>31</v>
      </c>
    </row>
    <row r="15" spans="1:26" ht="11.25" customHeight="1">
      <c r="A15" s="34">
        <v>12</v>
      </c>
      <c r="B15" s="35" t="s">
        <v>15</v>
      </c>
      <c r="C15" s="39"/>
      <c r="D15" s="37">
        <v>95</v>
      </c>
      <c r="E15" s="40">
        <v>3</v>
      </c>
      <c r="F15" s="39"/>
      <c r="G15" s="37">
        <v>95</v>
      </c>
      <c r="H15" s="40">
        <v>3</v>
      </c>
      <c r="I15" s="45">
        <v>3</v>
      </c>
      <c r="J15" s="77">
        <v>82</v>
      </c>
      <c r="K15" s="40">
        <v>3</v>
      </c>
      <c r="L15" s="39">
        <v>8</v>
      </c>
      <c r="M15" s="37">
        <v>87</v>
      </c>
      <c r="N15" s="40">
        <v>3</v>
      </c>
      <c r="O15" s="36">
        <v>13</v>
      </c>
      <c r="P15" s="37">
        <v>120</v>
      </c>
      <c r="Q15" s="40">
        <v>3</v>
      </c>
      <c r="R15" s="39">
        <v>6</v>
      </c>
      <c r="S15" s="37">
        <v>91</v>
      </c>
      <c r="T15" s="40">
        <v>3</v>
      </c>
      <c r="U15" s="93">
        <v>30</v>
      </c>
      <c r="V15" s="41">
        <v>570</v>
      </c>
      <c r="W15" s="38">
        <v>4</v>
      </c>
      <c r="X15" s="105">
        <v>18</v>
      </c>
      <c r="Y15" s="45"/>
      <c r="Z15" s="46"/>
    </row>
    <row r="16" spans="1:26" ht="11.25" customHeight="1">
      <c r="A16" s="11">
        <v>13</v>
      </c>
      <c r="B16" s="12" t="s">
        <v>16</v>
      </c>
      <c r="C16" s="73"/>
      <c r="D16" s="14">
        <v>32</v>
      </c>
      <c r="E16" s="58">
        <v>1</v>
      </c>
      <c r="F16" s="73"/>
      <c r="G16" s="14">
        <v>30</v>
      </c>
      <c r="H16" s="58">
        <v>1</v>
      </c>
      <c r="I16" s="43"/>
      <c r="J16" s="80">
        <v>33</v>
      </c>
      <c r="K16" s="58">
        <v>1</v>
      </c>
      <c r="L16" s="73"/>
      <c r="M16" s="14">
        <v>29</v>
      </c>
      <c r="N16" s="58">
        <v>1</v>
      </c>
      <c r="O16" s="13"/>
      <c r="P16" s="14">
        <v>25</v>
      </c>
      <c r="Q16" s="58">
        <v>1</v>
      </c>
      <c r="R16" s="73"/>
      <c r="S16" s="14">
        <v>38</v>
      </c>
      <c r="T16" s="58">
        <v>1</v>
      </c>
      <c r="U16" s="90"/>
      <c r="V16" s="109">
        <v>187</v>
      </c>
      <c r="W16" s="94"/>
      <c r="X16" s="110">
        <v>6</v>
      </c>
      <c r="Y16" s="43"/>
      <c r="Z16" s="44"/>
    </row>
    <row r="17" spans="1:26" ht="11.25" customHeight="1">
      <c r="A17" s="17">
        <v>14</v>
      </c>
      <c r="B17" s="18" t="s">
        <v>17</v>
      </c>
      <c r="C17" s="29">
        <v>2</v>
      </c>
      <c r="D17" s="20">
        <v>90</v>
      </c>
      <c r="E17" s="23">
        <v>3</v>
      </c>
      <c r="F17" s="29">
        <v>3</v>
      </c>
      <c r="G17" s="20">
        <v>87</v>
      </c>
      <c r="H17" s="23">
        <v>3</v>
      </c>
      <c r="I17" s="30">
        <v>2</v>
      </c>
      <c r="J17" s="28">
        <v>73</v>
      </c>
      <c r="K17" s="23">
        <v>3</v>
      </c>
      <c r="L17" s="29">
        <v>4</v>
      </c>
      <c r="M17" s="20">
        <v>88</v>
      </c>
      <c r="N17" s="23">
        <v>3</v>
      </c>
      <c r="O17" s="28">
        <v>2</v>
      </c>
      <c r="P17" s="20">
        <v>85</v>
      </c>
      <c r="Q17" s="23">
        <v>3</v>
      </c>
      <c r="R17" s="29">
        <v>4</v>
      </c>
      <c r="S17" s="20">
        <v>82</v>
      </c>
      <c r="T17" s="23">
        <v>3</v>
      </c>
      <c r="U17" s="91">
        <v>17</v>
      </c>
      <c r="V17" s="24">
        <v>505</v>
      </c>
      <c r="W17" s="21">
        <v>3</v>
      </c>
      <c r="X17" s="104">
        <v>18</v>
      </c>
      <c r="Y17" s="26"/>
      <c r="Z17" s="27"/>
    </row>
    <row r="18" spans="1:26" ht="11.25" customHeight="1">
      <c r="A18" s="17">
        <v>15</v>
      </c>
      <c r="B18" s="18" t="s">
        <v>18</v>
      </c>
      <c r="C18" s="22"/>
      <c r="D18" s="20">
        <v>106</v>
      </c>
      <c r="E18" s="23">
        <v>4</v>
      </c>
      <c r="F18" s="22"/>
      <c r="G18" s="20">
        <v>122</v>
      </c>
      <c r="H18" s="23">
        <v>4</v>
      </c>
      <c r="I18" s="26"/>
      <c r="J18" s="28">
        <v>134</v>
      </c>
      <c r="K18" s="23">
        <v>4</v>
      </c>
      <c r="L18" s="22"/>
      <c r="M18" s="20">
        <v>96</v>
      </c>
      <c r="N18" s="23">
        <v>3</v>
      </c>
      <c r="O18" s="19"/>
      <c r="P18" s="20">
        <v>103</v>
      </c>
      <c r="Q18" s="23">
        <v>3</v>
      </c>
      <c r="R18" s="22"/>
      <c r="S18" s="20">
        <v>104</v>
      </c>
      <c r="T18" s="23">
        <v>3</v>
      </c>
      <c r="U18" s="91"/>
      <c r="V18" s="24">
        <v>665</v>
      </c>
      <c r="W18" s="21"/>
      <c r="X18" s="104">
        <v>21</v>
      </c>
      <c r="Y18" s="30">
        <v>3</v>
      </c>
      <c r="Z18" s="31">
        <v>45</v>
      </c>
    </row>
    <row r="19" spans="1:26" ht="11.25" customHeight="1">
      <c r="A19" s="17">
        <v>16</v>
      </c>
      <c r="B19" s="18" t="s">
        <v>19</v>
      </c>
      <c r="C19" s="30"/>
      <c r="D19" s="20">
        <v>83</v>
      </c>
      <c r="E19" s="23">
        <v>3</v>
      </c>
      <c r="F19" s="30"/>
      <c r="G19" s="20">
        <v>97</v>
      </c>
      <c r="H19" s="23">
        <v>3</v>
      </c>
      <c r="I19" s="30">
        <v>1</v>
      </c>
      <c r="J19" s="28">
        <v>89</v>
      </c>
      <c r="K19" s="23">
        <v>3</v>
      </c>
      <c r="L19" s="30">
        <v>2</v>
      </c>
      <c r="M19" s="20">
        <v>99</v>
      </c>
      <c r="N19" s="23">
        <v>4</v>
      </c>
      <c r="O19" s="89">
        <v>3</v>
      </c>
      <c r="P19" s="20">
        <v>91</v>
      </c>
      <c r="Q19" s="23">
        <v>3</v>
      </c>
      <c r="R19" s="30">
        <v>2</v>
      </c>
      <c r="S19" s="20">
        <v>100</v>
      </c>
      <c r="T19" s="23">
        <v>3</v>
      </c>
      <c r="U19" s="91">
        <v>8</v>
      </c>
      <c r="V19" s="24">
        <v>559</v>
      </c>
      <c r="W19" s="21">
        <v>2</v>
      </c>
      <c r="X19" s="104">
        <v>19</v>
      </c>
      <c r="Y19" s="26"/>
      <c r="Z19" s="27"/>
    </row>
    <row r="20" spans="1:26" ht="11.25" customHeight="1">
      <c r="A20" s="17">
        <v>17</v>
      </c>
      <c r="B20" s="18" t="s">
        <v>20</v>
      </c>
      <c r="C20" s="30">
        <v>3</v>
      </c>
      <c r="D20" s="20">
        <v>86</v>
      </c>
      <c r="E20" s="23">
        <v>3</v>
      </c>
      <c r="F20" s="30">
        <v>4</v>
      </c>
      <c r="G20" s="20">
        <v>80</v>
      </c>
      <c r="H20" s="23">
        <v>3</v>
      </c>
      <c r="I20" s="30">
        <v>1</v>
      </c>
      <c r="J20" s="28">
        <v>78</v>
      </c>
      <c r="K20" s="23">
        <v>3</v>
      </c>
      <c r="L20" s="30">
        <v>2</v>
      </c>
      <c r="M20" s="20">
        <v>73</v>
      </c>
      <c r="N20" s="23">
        <v>3</v>
      </c>
      <c r="O20" s="89">
        <v>3</v>
      </c>
      <c r="P20" s="20">
        <v>64</v>
      </c>
      <c r="Q20" s="23">
        <v>2</v>
      </c>
      <c r="R20" s="30"/>
      <c r="S20" s="20">
        <v>76</v>
      </c>
      <c r="T20" s="23">
        <v>2</v>
      </c>
      <c r="U20" s="91">
        <v>13</v>
      </c>
      <c r="V20" s="24">
        <v>457</v>
      </c>
      <c r="W20" s="21">
        <v>2</v>
      </c>
      <c r="X20" s="104">
        <v>16</v>
      </c>
      <c r="Y20" s="26"/>
      <c r="Z20" s="27"/>
    </row>
    <row r="21" spans="1:26" ht="11.25" customHeight="1">
      <c r="A21" s="17">
        <v>18</v>
      </c>
      <c r="B21" s="18" t="s">
        <v>21</v>
      </c>
      <c r="C21" s="22"/>
      <c r="D21" s="20">
        <v>103</v>
      </c>
      <c r="E21" s="23">
        <v>4</v>
      </c>
      <c r="F21" s="22"/>
      <c r="G21" s="20">
        <v>103</v>
      </c>
      <c r="H21" s="23">
        <v>3</v>
      </c>
      <c r="I21" s="26"/>
      <c r="J21" s="28">
        <v>99</v>
      </c>
      <c r="K21" s="23">
        <v>3</v>
      </c>
      <c r="L21" s="22"/>
      <c r="M21" s="20">
        <v>98</v>
      </c>
      <c r="N21" s="23">
        <v>3</v>
      </c>
      <c r="O21" s="19"/>
      <c r="P21" s="20">
        <v>91</v>
      </c>
      <c r="Q21" s="23">
        <v>3</v>
      </c>
      <c r="R21" s="22"/>
      <c r="S21" s="20">
        <v>104</v>
      </c>
      <c r="T21" s="23">
        <v>3</v>
      </c>
      <c r="U21" s="91"/>
      <c r="V21" s="24">
        <v>598</v>
      </c>
      <c r="W21" s="92"/>
      <c r="X21" s="104">
        <v>19</v>
      </c>
      <c r="Y21" s="26"/>
      <c r="Z21" s="27"/>
    </row>
    <row r="22" spans="1:26" ht="11.25" customHeight="1">
      <c r="A22" s="17">
        <v>19</v>
      </c>
      <c r="B22" s="18" t="s">
        <v>22</v>
      </c>
      <c r="C22" s="22"/>
      <c r="D22" s="20">
        <v>95</v>
      </c>
      <c r="E22" s="23">
        <v>3</v>
      </c>
      <c r="F22" s="22"/>
      <c r="G22" s="20">
        <v>88</v>
      </c>
      <c r="H22" s="23">
        <v>3</v>
      </c>
      <c r="I22" s="26"/>
      <c r="J22" s="28">
        <v>105</v>
      </c>
      <c r="K22" s="23">
        <v>4</v>
      </c>
      <c r="L22" s="22"/>
      <c r="M22" s="20">
        <v>103</v>
      </c>
      <c r="N22" s="23">
        <v>3</v>
      </c>
      <c r="O22" s="19"/>
      <c r="P22" s="20">
        <v>125</v>
      </c>
      <c r="Q22" s="23">
        <v>4</v>
      </c>
      <c r="R22" s="22"/>
      <c r="S22" s="20">
        <v>104</v>
      </c>
      <c r="T22" s="23">
        <v>3</v>
      </c>
      <c r="U22" s="91"/>
      <c r="V22" s="24">
        <v>620</v>
      </c>
      <c r="W22" s="92"/>
      <c r="X22" s="104">
        <v>20</v>
      </c>
      <c r="Y22" s="26"/>
      <c r="Z22" s="27"/>
    </row>
    <row r="23" spans="1:26" ht="11.25" customHeight="1">
      <c r="A23" s="17">
        <v>20</v>
      </c>
      <c r="B23" s="18" t="s">
        <v>23</v>
      </c>
      <c r="C23" s="30">
        <v>2</v>
      </c>
      <c r="D23" s="20">
        <v>113</v>
      </c>
      <c r="E23" s="23">
        <v>4</v>
      </c>
      <c r="F23" s="30">
        <v>3</v>
      </c>
      <c r="G23" s="20">
        <v>91</v>
      </c>
      <c r="H23" s="23">
        <v>3</v>
      </c>
      <c r="I23" s="30">
        <v>3</v>
      </c>
      <c r="J23" s="28">
        <v>110</v>
      </c>
      <c r="K23" s="23">
        <v>4</v>
      </c>
      <c r="L23" s="30">
        <v>3</v>
      </c>
      <c r="M23" s="20">
        <v>122</v>
      </c>
      <c r="N23" s="23">
        <v>4</v>
      </c>
      <c r="O23" s="89">
        <v>2</v>
      </c>
      <c r="P23" s="20">
        <v>126</v>
      </c>
      <c r="Q23" s="23">
        <v>4</v>
      </c>
      <c r="R23" s="30">
        <v>3</v>
      </c>
      <c r="S23" s="20">
        <v>121</v>
      </c>
      <c r="T23" s="23">
        <v>3</v>
      </c>
      <c r="U23" s="91">
        <v>16</v>
      </c>
      <c r="V23" s="24">
        <v>683</v>
      </c>
      <c r="W23" s="21">
        <v>2</v>
      </c>
      <c r="X23" s="104">
        <v>22</v>
      </c>
      <c r="Y23" s="26"/>
      <c r="Z23" s="27"/>
    </row>
    <row r="24" spans="1:26" ht="11.25" customHeight="1">
      <c r="A24" s="17">
        <v>21</v>
      </c>
      <c r="B24" s="18" t="s">
        <v>24</v>
      </c>
      <c r="C24" s="22"/>
      <c r="D24" s="20">
        <v>129</v>
      </c>
      <c r="E24" s="23">
        <v>4</v>
      </c>
      <c r="F24" s="22"/>
      <c r="G24" s="20">
        <v>122</v>
      </c>
      <c r="H24" s="23">
        <v>4</v>
      </c>
      <c r="I24" s="26"/>
      <c r="J24" s="28">
        <v>103</v>
      </c>
      <c r="K24" s="23">
        <v>3</v>
      </c>
      <c r="L24" s="22"/>
      <c r="M24" s="20">
        <v>108</v>
      </c>
      <c r="N24" s="23">
        <v>3</v>
      </c>
      <c r="O24" s="19"/>
      <c r="P24" s="20">
        <v>107</v>
      </c>
      <c r="Q24" s="23">
        <v>3</v>
      </c>
      <c r="R24" s="22"/>
      <c r="S24" s="20">
        <v>108</v>
      </c>
      <c r="T24" s="23">
        <v>3</v>
      </c>
      <c r="U24" s="91"/>
      <c r="V24" s="24">
        <v>677</v>
      </c>
      <c r="W24" s="92"/>
      <c r="X24" s="104">
        <v>20</v>
      </c>
      <c r="Y24" s="26"/>
      <c r="Z24" s="27"/>
    </row>
    <row r="25" spans="1:26" ht="11.25" customHeight="1">
      <c r="A25" s="34">
        <v>22</v>
      </c>
      <c r="B25" s="35" t="s">
        <v>25</v>
      </c>
      <c r="C25" s="39"/>
      <c r="D25" s="37">
        <v>60</v>
      </c>
      <c r="E25" s="40">
        <v>2</v>
      </c>
      <c r="F25" s="39"/>
      <c r="G25" s="37">
        <v>49</v>
      </c>
      <c r="H25" s="40">
        <v>2</v>
      </c>
      <c r="I25" s="45"/>
      <c r="J25" s="77">
        <v>49</v>
      </c>
      <c r="K25" s="40">
        <v>2</v>
      </c>
      <c r="L25" s="39"/>
      <c r="M25" s="37">
        <v>50</v>
      </c>
      <c r="N25" s="40">
        <v>2</v>
      </c>
      <c r="O25" s="36"/>
      <c r="P25" s="37">
        <v>46</v>
      </c>
      <c r="Q25" s="40">
        <v>2</v>
      </c>
      <c r="R25" s="39"/>
      <c r="S25" s="37">
        <v>59</v>
      </c>
      <c r="T25" s="40">
        <v>2</v>
      </c>
      <c r="U25" s="93"/>
      <c r="V25" s="41">
        <v>313</v>
      </c>
      <c r="W25" s="127"/>
      <c r="X25" s="105">
        <v>12</v>
      </c>
      <c r="Y25" s="45"/>
      <c r="Z25" s="46"/>
    </row>
    <row r="26" spans="1:26" ht="11.25" customHeight="1">
      <c r="A26" s="11">
        <v>23</v>
      </c>
      <c r="B26" s="12" t="s">
        <v>26</v>
      </c>
      <c r="C26" s="73"/>
      <c r="D26" s="14">
        <v>89</v>
      </c>
      <c r="E26" s="58">
        <v>3</v>
      </c>
      <c r="F26" s="73"/>
      <c r="G26" s="14">
        <v>104</v>
      </c>
      <c r="H26" s="58">
        <v>4</v>
      </c>
      <c r="I26" s="43"/>
      <c r="J26" s="80">
        <v>113</v>
      </c>
      <c r="K26" s="58">
        <v>4</v>
      </c>
      <c r="L26" s="73"/>
      <c r="M26" s="14">
        <v>117</v>
      </c>
      <c r="N26" s="58">
        <v>4</v>
      </c>
      <c r="O26" s="13"/>
      <c r="P26" s="14">
        <v>112</v>
      </c>
      <c r="Q26" s="58">
        <v>3</v>
      </c>
      <c r="R26" s="73"/>
      <c r="S26" s="14">
        <v>98</v>
      </c>
      <c r="T26" s="58">
        <v>3</v>
      </c>
      <c r="U26" s="90"/>
      <c r="V26" s="109">
        <v>633</v>
      </c>
      <c r="W26" s="94"/>
      <c r="X26" s="110">
        <v>21</v>
      </c>
      <c r="Y26" s="43"/>
      <c r="Z26" s="44"/>
    </row>
    <row r="27" spans="1:26" ht="11.25" customHeight="1">
      <c r="A27" s="17">
        <v>24</v>
      </c>
      <c r="B27" s="18" t="s">
        <v>27</v>
      </c>
      <c r="C27" s="29"/>
      <c r="D27" s="20">
        <v>112</v>
      </c>
      <c r="E27" s="23">
        <v>3</v>
      </c>
      <c r="F27" s="29"/>
      <c r="G27" s="118">
        <v>88</v>
      </c>
      <c r="H27" s="23">
        <v>3</v>
      </c>
      <c r="I27" s="30"/>
      <c r="J27" s="28">
        <v>87</v>
      </c>
      <c r="K27" s="23">
        <v>3</v>
      </c>
      <c r="L27" s="29"/>
      <c r="M27" s="20">
        <v>86</v>
      </c>
      <c r="N27" s="23">
        <v>3</v>
      </c>
      <c r="O27" s="28"/>
      <c r="P27" s="20">
        <v>75</v>
      </c>
      <c r="Q27" s="23">
        <v>2</v>
      </c>
      <c r="R27" s="29"/>
      <c r="S27" s="20">
        <v>70</v>
      </c>
      <c r="T27" s="23">
        <v>2</v>
      </c>
      <c r="U27" s="91"/>
      <c r="V27" s="24">
        <v>518</v>
      </c>
      <c r="W27" s="21"/>
      <c r="X27" s="104">
        <v>16</v>
      </c>
      <c r="Y27" s="26">
        <v>4</v>
      </c>
      <c r="Z27" s="27">
        <v>48</v>
      </c>
    </row>
    <row r="28" spans="1:26" ht="11.25" customHeight="1">
      <c r="A28" s="17">
        <v>25</v>
      </c>
      <c r="B28" s="18" t="s">
        <v>28</v>
      </c>
      <c r="C28" s="22">
        <v>3</v>
      </c>
      <c r="D28" s="20">
        <v>84</v>
      </c>
      <c r="E28" s="23">
        <v>3</v>
      </c>
      <c r="F28" s="22">
        <v>1</v>
      </c>
      <c r="G28" s="31">
        <v>80</v>
      </c>
      <c r="H28" s="111">
        <v>3</v>
      </c>
      <c r="I28" s="26">
        <v>1</v>
      </c>
      <c r="J28" s="28">
        <v>96</v>
      </c>
      <c r="K28" s="23">
        <v>3</v>
      </c>
      <c r="L28" s="22">
        <v>2</v>
      </c>
      <c r="M28" s="20">
        <v>107</v>
      </c>
      <c r="N28" s="23">
        <v>3</v>
      </c>
      <c r="O28" s="19">
        <v>7</v>
      </c>
      <c r="P28" s="20">
        <v>108</v>
      </c>
      <c r="Q28" s="23">
        <v>3</v>
      </c>
      <c r="R28" s="22">
        <v>3</v>
      </c>
      <c r="S28" s="20">
        <v>89</v>
      </c>
      <c r="T28" s="23">
        <v>3</v>
      </c>
      <c r="U28" s="91">
        <v>17</v>
      </c>
      <c r="V28" s="24">
        <v>564</v>
      </c>
      <c r="W28" s="21">
        <v>3</v>
      </c>
      <c r="X28" s="104">
        <v>18</v>
      </c>
      <c r="Y28" s="30"/>
      <c r="Z28" s="31"/>
    </row>
    <row r="29" spans="1:26" ht="11.25" customHeight="1">
      <c r="A29" s="17">
        <v>26</v>
      </c>
      <c r="B29" s="18" t="s">
        <v>29</v>
      </c>
      <c r="C29" s="30"/>
      <c r="D29" s="20">
        <v>57</v>
      </c>
      <c r="E29" s="23">
        <v>2</v>
      </c>
      <c r="F29" s="30"/>
      <c r="G29" s="119">
        <v>73</v>
      </c>
      <c r="H29" s="23">
        <v>3</v>
      </c>
      <c r="I29" s="30"/>
      <c r="J29" s="28">
        <v>80</v>
      </c>
      <c r="K29" s="23">
        <v>3</v>
      </c>
      <c r="L29" s="30"/>
      <c r="M29" s="20">
        <v>58</v>
      </c>
      <c r="N29" s="23">
        <v>2</v>
      </c>
      <c r="O29" s="89"/>
      <c r="P29" s="20">
        <v>70</v>
      </c>
      <c r="Q29" s="23">
        <v>2</v>
      </c>
      <c r="R29" s="30"/>
      <c r="S29" s="20">
        <v>66</v>
      </c>
      <c r="T29" s="23">
        <v>2</v>
      </c>
      <c r="U29" s="91"/>
      <c r="V29" s="24">
        <v>404</v>
      </c>
      <c r="W29" s="21"/>
      <c r="X29" s="104">
        <v>14</v>
      </c>
      <c r="Y29" s="26"/>
      <c r="Z29" s="27"/>
    </row>
    <row r="30" spans="1:26" ht="11.25" customHeight="1">
      <c r="A30" s="17">
        <v>27</v>
      </c>
      <c r="B30" s="18" t="s">
        <v>30</v>
      </c>
      <c r="C30" s="30"/>
      <c r="D30" s="20">
        <v>21</v>
      </c>
      <c r="E30" s="23">
        <v>1</v>
      </c>
      <c r="F30" s="30"/>
      <c r="G30" s="20">
        <v>36</v>
      </c>
      <c r="H30" s="23">
        <v>1</v>
      </c>
      <c r="I30" s="30"/>
      <c r="J30" s="28">
        <v>33</v>
      </c>
      <c r="K30" s="23">
        <v>1</v>
      </c>
      <c r="L30" s="30"/>
      <c r="M30" s="20">
        <v>44</v>
      </c>
      <c r="N30" s="23">
        <v>2</v>
      </c>
      <c r="O30" s="89"/>
      <c r="P30" s="20">
        <v>47</v>
      </c>
      <c r="Q30" s="23">
        <v>2</v>
      </c>
      <c r="R30" s="30"/>
      <c r="S30" s="20">
        <v>50</v>
      </c>
      <c r="T30" s="23">
        <v>2</v>
      </c>
      <c r="U30" s="91"/>
      <c r="V30" s="24">
        <v>231</v>
      </c>
      <c r="W30" s="21"/>
      <c r="X30" s="104">
        <v>9</v>
      </c>
      <c r="Y30" s="26"/>
      <c r="Z30" s="27"/>
    </row>
    <row r="31" spans="1:26" ht="11.25" customHeight="1">
      <c r="A31" s="17">
        <v>28</v>
      </c>
      <c r="B31" s="18" t="s">
        <v>31</v>
      </c>
      <c r="C31" s="22"/>
      <c r="D31" s="20">
        <v>82</v>
      </c>
      <c r="E31" s="23">
        <v>3</v>
      </c>
      <c r="F31" s="22"/>
      <c r="G31" s="20">
        <v>75</v>
      </c>
      <c r="H31" s="23">
        <v>3</v>
      </c>
      <c r="I31" s="26"/>
      <c r="J31" s="28">
        <v>67</v>
      </c>
      <c r="K31" s="23">
        <v>2</v>
      </c>
      <c r="L31" s="22"/>
      <c r="M31" s="20">
        <v>86</v>
      </c>
      <c r="N31" s="23">
        <v>3</v>
      </c>
      <c r="O31" s="19"/>
      <c r="P31" s="20">
        <v>85</v>
      </c>
      <c r="Q31" s="23">
        <v>3</v>
      </c>
      <c r="R31" s="22"/>
      <c r="S31" s="20">
        <v>77</v>
      </c>
      <c r="T31" s="23">
        <v>2</v>
      </c>
      <c r="U31" s="91"/>
      <c r="V31" s="24">
        <v>472</v>
      </c>
      <c r="W31" s="92"/>
      <c r="X31" s="104">
        <v>16</v>
      </c>
      <c r="Y31" s="26"/>
      <c r="Z31" s="27"/>
    </row>
    <row r="32" spans="1:26" ht="11.25" customHeight="1">
      <c r="A32" s="17">
        <v>29</v>
      </c>
      <c r="B32" s="18" t="s">
        <v>32</v>
      </c>
      <c r="C32" s="22"/>
      <c r="D32" s="20">
        <v>109</v>
      </c>
      <c r="E32" s="23">
        <v>4</v>
      </c>
      <c r="F32" s="22"/>
      <c r="G32" s="20">
        <v>110</v>
      </c>
      <c r="H32" s="23">
        <v>4</v>
      </c>
      <c r="I32" s="26"/>
      <c r="J32" s="28">
        <v>127</v>
      </c>
      <c r="K32" s="23">
        <v>4</v>
      </c>
      <c r="L32" s="22"/>
      <c r="M32" s="20">
        <v>127</v>
      </c>
      <c r="N32" s="23">
        <v>4</v>
      </c>
      <c r="O32" s="19"/>
      <c r="P32" s="20">
        <v>141</v>
      </c>
      <c r="Q32" s="23">
        <v>4</v>
      </c>
      <c r="R32" s="22"/>
      <c r="S32" s="20">
        <v>150</v>
      </c>
      <c r="T32" s="23">
        <v>4</v>
      </c>
      <c r="U32" s="91"/>
      <c r="V32" s="24">
        <v>764</v>
      </c>
      <c r="W32" s="92"/>
      <c r="X32" s="104">
        <v>24</v>
      </c>
      <c r="Y32" s="26"/>
      <c r="Z32" s="27"/>
    </row>
    <row r="33" spans="1:26" ht="11.25" customHeight="1">
      <c r="A33" s="17">
        <v>30</v>
      </c>
      <c r="B33" s="18" t="s">
        <v>33</v>
      </c>
      <c r="C33" s="30"/>
      <c r="D33" s="20">
        <v>54</v>
      </c>
      <c r="E33" s="23">
        <v>2</v>
      </c>
      <c r="F33" s="30"/>
      <c r="G33" s="20">
        <v>48</v>
      </c>
      <c r="H33" s="23">
        <v>2</v>
      </c>
      <c r="I33" s="30"/>
      <c r="J33" s="28">
        <v>54</v>
      </c>
      <c r="K33" s="23">
        <v>2</v>
      </c>
      <c r="L33" s="30"/>
      <c r="M33" s="20">
        <v>49</v>
      </c>
      <c r="N33" s="23">
        <v>2</v>
      </c>
      <c r="O33" s="89"/>
      <c r="P33" s="20">
        <v>45</v>
      </c>
      <c r="Q33" s="23">
        <v>2</v>
      </c>
      <c r="R33" s="30"/>
      <c r="S33" s="20">
        <v>61</v>
      </c>
      <c r="T33" s="23">
        <v>2</v>
      </c>
      <c r="U33" s="91"/>
      <c r="V33" s="24">
        <v>311</v>
      </c>
      <c r="W33" s="21"/>
      <c r="X33" s="104">
        <v>12</v>
      </c>
      <c r="Y33" s="26">
        <v>3</v>
      </c>
      <c r="Z33" s="27">
        <v>30</v>
      </c>
    </row>
    <row r="34" spans="1:26" ht="11.25" customHeight="1">
      <c r="A34" s="17">
        <v>31</v>
      </c>
      <c r="B34" s="18" t="s">
        <v>34</v>
      </c>
      <c r="C34" s="22"/>
      <c r="D34" s="20">
        <v>50</v>
      </c>
      <c r="E34" s="23">
        <v>2</v>
      </c>
      <c r="F34" s="22"/>
      <c r="G34" s="20">
        <v>32</v>
      </c>
      <c r="H34" s="23">
        <v>1</v>
      </c>
      <c r="I34" s="26"/>
      <c r="J34" s="28">
        <v>28</v>
      </c>
      <c r="K34" s="23">
        <v>1</v>
      </c>
      <c r="L34" s="22"/>
      <c r="M34" s="20">
        <v>41</v>
      </c>
      <c r="N34" s="23">
        <v>2</v>
      </c>
      <c r="O34" s="19"/>
      <c r="P34" s="20">
        <v>37</v>
      </c>
      <c r="Q34" s="23">
        <v>1</v>
      </c>
      <c r="R34" s="22"/>
      <c r="S34" s="20">
        <v>40</v>
      </c>
      <c r="T34" s="23">
        <v>1</v>
      </c>
      <c r="U34" s="91"/>
      <c r="V34" s="24">
        <v>228</v>
      </c>
      <c r="W34" s="92"/>
      <c r="X34" s="104">
        <v>8</v>
      </c>
      <c r="Y34" s="26">
        <v>3</v>
      </c>
      <c r="Z34" s="27">
        <v>30</v>
      </c>
    </row>
    <row r="35" spans="1:26" ht="11.25" customHeight="1">
      <c r="A35" s="34">
        <v>32</v>
      </c>
      <c r="B35" s="35" t="s">
        <v>35</v>
      </c>
      <c r="C35" s="39">
        <v>2</v>
      </c>
      <c r="D35" s="37">
        <v>26</v>
      </c>
      <c r="E35" s="40">
        <v>1</v>
      </c>
      <c r="F35" s="39">
        <v>1</v>
      </c>
      <c r="G35" s="37">
        <v>24</v>
      </c>
      <c r="H35" s="40">
        <v>1</v>
      </c>
      <c r="I35" s="45">
        <v>3</v>
      </c>
      <c r="J35" s="77">
        <v>27</v>
      </c>
      <c r="K35" s="40">
        <v>1</v>
      </c>
      <c r="L35" s="39">
        <v>2</v>
      </c>
      <c r="M35" s="37">
        <v>38</v>
      </c>
      <c r="N35" s="40">
        <v>1</v>
      </c>
      <c r="O35" s="36">
        <v>3</v>
      </c>
      <c r="P35" s="37">
        <v>34</v>
      </c>
      <c r="Q35" s="40">
        <v>1</v>
      </c>
      <c r="R35" s="39">
        <v>1</v>
      </c>
      <c r="S35" s="37">
        <v>28</v>
      </c>
      <c r="T35" s="40">
        <v>1</v>
      </c>
      <c r="U35" s="93">
        <v>12</v>
      </c>
      <c r="V35" s="41">
        <v>177</v>
      </c>
      <c r="W35" s="127">
        <v>2</v>
      </c>
      <c r="X35" s="105">
        <v>6</v>
      </c>
      <c r="Y35" s="45"/>
      <c r="Z35" s="46"/>
    </row>
    <row r="36" spans="1:26" ht="11.25" customHeight="1">
      <c r="A36" s="11">
        <v>33</v>
      </c>
      <c r="B36" s="12" t="s">
        <v>36</v>
      </c>
      <c r="C36" s="73"/>
      <c r="D36" s="14">
        <v>72</v>
      </c>
      <c r="E36" s="58">
        <v>3</v>
      </c>
      <c r="F36" s="73"/>
      <c r="G36" s="14">
        <v>75</v>
      </c>
      <c r="H36" s="58">
        <v>3</v>
      </c>
      <c r="I36" s="43"/>
      <c r="J36" s="80">
        <v>62</v>
      </c>
      <c r="K36" s="58">
        <v>2</v>
      </c>
      <c r="L36" s="73"/>
      <c r="M36" s="14">
        <v>87</v>
      </c>
      <c r="N36" s="58">
        <v>3</v>
      </c>
      <c r="O36" s="13"/>
      <c r="P36" s="14">
        <v>72</v>
      </c>
      <c r="Q36" s="58">
        <v>2</v>
      </c>
      <c r="R36" s="73"/>
      <c r="S36" s="14">
        <v>73</v>
      </c>
      <c r="T36" s="58">
        <v>2</v>
      </c>
      <c r="U36" s="90"/>
      <c r="V36" s="109">
        <v>441</v>
      </c>
      <c r="W36" s="94"/>
      <c r="X36" s="110">
        <v>15</v>
      </c>
      <c r="Y36" s="43"/>
      <c r="Z36" s="44"/>
    </row>
    <row r="37" spans="1:26" ht="11.25" customHeight="1">
      <c r="A37" s="17">
        <v>34</v>
      </c>
      <c r="B37" s="18" t="s">
        <v>37</v>
      </c>
      <c r="C37" s="29"/>
      <c r="D37" s="20">
        <v>95</v>
      </c>
      <c r="E37" s="23">
        <v>3</v>
      </c>
      <c r="F37" s="29"/>
      <c r="G37" s="20">
        <v>52</v>
      </c>
      <c r="H37" s="23">
        <v>2</v>
      </c>
      <c r="I37" s="30"/>
      <c r="J37" s="28">
        <v>83</v>
      </c>
      <c r="K37" s="23">
        <v>3</v>
      </c>
      <c r="L37" s="29"/>
      <c r="M37" s="20">
        <v>76</v>
      </c>
      <c r="N37" s="23">
        <v>3</v>
      </c>
      <c r="O37" s="28"/>
      <c r="P37" s="20">
        <v>52</v>
      </c>
      <c r="Q37" s="23">
        <v>2</v>
      </c>
      <c r="R37" s="29"/>
      <c r="S37" s="20">
        <v>70</v>
      </c>
      <c r="T37" s="23">
        <v>2</v>
      </c>
      <c r="U37" s="91"/>
      <c r="V37" s="24">
        <v>428</v>
      </c>
      <c r="W37" s="21"/>
      <c r="X37" s="104">
        <v>15</v>
      </c>
      <c r="Y37" s="26"/>
      <c r="Z37" s="27"/>
    </row>
    <row r="38" spans="1:26" ht="11.25" customHeight="1">
      <c r="A38" s="17">
        <v>35</v>
      </c>
      <c r="B38" s="18" t="s">
        <v>38</v>
      </c>
      <c r="C38" s="22"/>
      <c r="D38" s="20">
        <v>73</v>
      </c>
      <c r="E38" s="23">
        <v>3</v>
      </c>
      <c r="F38" s="22"/>
      <c r="G38" s="20">
        <v>68</v>
      </c>
      <c r="H38" s="23">
        <v>3</v>
      </c>
      <c r="I38" s="26"/>
      <c r="J38" s="28">
        <v>75</v>
      </c>
      <c r="K38" s="23">
        <v>3</v>
      </c>
      <c r="L38" s="22"/>
      <c r="M38" s="20">
        <v>59</v>
      </c>
      <c r="N38" s="23">
        <v>2</v>
      </c>
      <c r="O38" s="19"/>
      <c r="P38" s="20">
        <v>67</v>
      </c>
      <c r="Q38" s="23">
        <v>2</v>
      </c>
      <c r="R38" s="22"/>
      <c r="S38" s="20">
        <v>55</v>
      </c>
      <c r="T38" s="23">
        <v>2</v>
      </c>
      <c r="U38" s="91"/>
      <c r="V38" s="24">
        <v>397</v>
      </c>
      <c r="W38" s="21"/>
      <c r="X38" s="104">
        <v>15</v>
      </c>
      <c r="Y38" s="30"/>
      <c r="Z38" s="31"/>
    </row>
    <row r="39" spans="1:26" ht="11.25" customHeight="1">
      <c r="A39" s="17">
        <v>36</v>
      </c>
      <c r="B39" s="18" t="s">
        <v>39</v>
      </c>
      <c r="C39" s="30"/>
      <c r="D39" s="20">
        <v>72</v>
      </c>
      <c r="E39" s="23">
        <v>3</v>
      </c>
      <c r="F39" s="30"/>
      <c r="G39" s="20">
        <v>87</v>
      </c>
      <c r="H39" s="23">
        <v>3</v>
      </c>
      <c r="I39" s="30"/>
      <c r="J39" s="28">
        <v>84</v>
      </c>
      <c r="K39" s="23">
        <v>3</v>
      </c>
      <c r="L39" s="30"/>
      <c r="M39" s="20">
        <v>80</v>
      </c>
      <c r="N39" s="23">
        <v>3</v>
      </c>
      <c r="O39" s="89"/>
      <c r="P39" s="20">
        <v>90</v>
      </c>
      <c r="Q39" s="23">
        <v>3</v>
      </c>
      <c r="R39" s="30"/>
      <c r="S39" s="20">
        <v>65</v>
      </c>
      <c r="T39" s="23">
        <v>2</v>
      </c>
      <c r="U39" s="91"/>
      <c r="V39" s="24">
        <v>478</v>
      </c>
      <c r="W39" s="21"/>
      <c r="X39" s="104">
        <v>17</v>
      </c>
      <c r="Y39" s="26"/>
      <c r="Z39" s="27"/>
    </row>
    <row r="40" spans="1:26" ht="11.25" customHeight="1">
      <c r="A40" s="17">
        <v>37</v>
      </c>
      <c r="B40" s="18" t="s">
        <v>40</v>
      </c>
      <c r="C40" s="30">
        <v>3</v>
      </c>
      <c r="D40" s="20">
        <v>44</v>
      </c>
      <c r="E40" s="23">
        <v>2</v>
      </c>
      <c r="F40" s="30">
        <v>5</v>
      </c>
      <c r="G40" s="20">
        <v>51</v>
      </c>
      <c r="H40" s="23">
        <v>2</v>
      </c>
      <c r="I40" s="30">
        <v>1</v>
      </c>
      <c r="J40" s="28">
        <v>38</v>
      </c>
      <c r="K40" s="23">
        <v>1</v>
      </c>
      <c r="L40" s="30">
        <v>5</v>
      </c>
      <c r="M40" s="20">
        <v>62</v>
      </c>
      <c r="N40" s="23">
        <v>2</v>
      </c>
      <c r="O40" s="89">
        <v>2</v>
      </c>
      <c r="P40" s="20">
        <v>43</v>
      </c>
      <c r="Q40" s="23">
        <v>2</v>
      </c>
      <c r="R40" s="30">
        <v>5</v>
      </c>
      <c r="S40" s="20">
        <v>49</v>
      </c>
      <c r="T40" s="23">
        <v>2</v>
      </c>
      <c r="U40" s="91">
        <v>21</v>
      </c>
      <c r="V40" s="24">
        <v>287</v>
      </c>
      <c r="W40" s="21">
        <v>3</v>
      </c>
      <c r="X40" s="104">
        <v>11</v>
      </c>
      <c r="Y40" s="26"/>
      <c r="Z40" s="27"/>
    </row>
    <row r="41" spans="1:26" ht="11.25" customHeight="1">
      <c r="A41" s="17">
        <v>38</v>
      </c>
      <c r="B41" s="18" t="s">
        <v>41</v>
      </c>
      <c r="C41" s="22"/>
      <c r="D41" s="20">
        <v>96</v>
      </c>
      <c r="E41" s="23">
        <v>3</v>
      </c>
      <c r="F41" s="22"/>
      <c r="G41" s="20">
        <v>84</v>
      </c>
      <c r="H41" s="23">
        <v>3</v>
      </c>
      <c r="I41" s="26"/>
      <c r="J41" s="28">
        <v>91</v>
      </c>
      <c r="K41" s="23">
        <v>3</v>
      </c>
      <c r="L41" s="22"/>
      <c r="M41" s="20">
        <v>71</v>
      </c>
      <c r="N41" s="23">
        <v>3</v>
      </c>
      <c r="O41" s="19"/>
      <c r="P41" s="20">
        <v>72</v>
      </c>
      <c r="Q41" s="23">
        <v>2</v>
      </c>
      <c r="R41" s="22"/>
      <c r="S41" s="20">
        <v>57</v>
      </c>
      <c r="T41" s="23">
        <v>2</v>
      </c>
      <c r="U41" s="91"/>
      <c r="V41" s="24">
        <v>471</v>
      </c>
      <c r="W41" s="92"/>
      <c r="X41" s="104">
        <v>16</v>
      </c>
      <c r="Y41" s="26">
        <v>3</v>
      </c>
      <c r="Z41" s="27">
        <v>26</v>
      </c>
    </row>
    <row r="42" spans="1:26" ht="11.25" customHeight="1">
      <c r="A42" s="17">
        <v>39</v>
      </c>
      <c r="B42" s="18" t="s">
        <v>42</v>
      </c>
      <c r="C42" s="22"/>
      <c r="D42" s="20">
        <v>84</v>
      </c>
      <c r="E42" s="23">
        <v>3</v>
      </c>
      <c r="F42" s="22"/>
      <c r="G42" s="20">
        <v>76</v>
      </c>
      <c r="H42" s="23">
        <v>3</v>
      </c>
      <c r="I42" s="26"/>
      <c r="J42" s="28">
        <v>72</v>
      </c>
      <c r="K42" s="23">
        <v>3</v>
      </c>
      <c r="L42" s="22"/>
      <c r="M42" s="20">
        <v>74</v>
      </c>
      <c r="N42" s="23">
        <v>3</v>
      </c>
      <c r="O42" s="19"/>
      <c r="P42" s="20">
        <v>66</v>
      </c>
      <c r="Q42" s="23">
        <v>2</v>
      </c>
      <c r="R42" s="22"/>
      <c r="S42" s="20">
        <v>70</v>
      </c>
      <c r="T42" s="23">
        <v>2</v>
      </c>
      <c r="U42" s="91"/>
      <c r="V42" s="24">
        <v>442</v>
      </c>
      <c r="W42" s="92"/>
      <c r="X42" s="104">
        <v>16</v>
      </c>
      <c r="Y42" s="26"/>
      <c r="Z42" s="27"/>
    </row>
    <row r="43" spans="1:26" ht="11.25" customHeight="1">
      <c r="A43" s="17">
        <v>40</v>
      </c>
      <c r="B43" s="18" t="s">
        <v>43</v>
      </c>
      <c r="C43" s="30"/>
      <c r="D43" s="20">
        <v>36</v>
      </c>
      <c r="E43" s="23">
        <v>1</v>
      </c>
      <c r="F43" s="30"/>
      <c r="G43" s="20">
        <v>34</v>
      </c>
      <c r="H43" s="23">
        <v>1</v>
      </c>
      <c r="I43" s="30"/>
      <c r="J43" s="28">
        <v>42</v>
      </c>
      <c r="K43" s="23">
        <v>2</v>
      </c>
      <c r="L43" s="30"/>
      <c r="M43" s="20">
        <v>46</v>
      </c>
      <c r="N43" s="23">
        <v>2</v>
      </c>
      <c r="O43" s="89"/>
      <c r="P43" s="20">
        <v>51</v>
      </c>
      <c r="Q43" s="23">
        <v>2</v>
      </c>
      <c r="R43" s="30"/>
      <c r="S43" s="20">
        <v>32</v>
      </c>
      <c r="T43" s="23">
        <v>1</v>
      </c>
      <c r="U43" s="91"/>
      <c r="V43" s="24">
        <v>241</v>
      </c>
      <c r="W43" s="21"/>
      <c r="X43" s="104">
        <v>9</v>
      </c>
      <c r="Y43" s="26"/>
      <c r="Z43" s="27"/>
    </row>
    <row r="44" spans="1:26" ht="11.25" customHeight="1">
      <c r="A44" s="17">
        <v>41</v>
      </c>
      <c r="B44" s="18" t="s">
        <v>44</v>
      </c>
      <c r="C44" s="22"/>
      <c r="D44" s="20">
        <v>67</v>
      </c>
      <c r="E44" s="23">
        <v>2</v>
      </c>
      <c r="F44" s="22"/>
      <c r="G44" s="20">
        <v>55</v>
      </c>
      <c r="H44" s="23">
        <v>2</v>
      </c>
      <c r="I44" s="26"/>
      <c r="J44" s="28">
        <v>65</v>
      </c>
      <c r="K44" s="23">
        <v>2</v>
      </c>
      <c r="L44" s="22"/>
      <c r="M44" s="20">
        <v>65</v>
      </c>
      <c r="N44" s="23">
        <v>2</v>
      </c>
      <c r="O44" s="19"/>
      <c r="P44" s="20">
        <v>70</v>
      </c>
      <c r="Q44" s="23">
        <v>2</v>
      </c>
      <c r="R44" s="22"/>
      <c r="S44" s="20">
        <v>85</v>
      </c>
      <c r="T44" s="23">
        <v>3</v>
      </c>
      <c r="U44" s="91"/>
      <c r="V44" s="24">
        <v>407</v>
      </c>
      <c r="W44" s="92"/>
      <c r="X44" s="104">
        <v>13</v>
      </c>
      <c r="Y44" s="26"/>
      <c r="Z44" s="27"/>
    </row>
    <row r="45" spans="1:26" ht="11.25" customHeight="1">
      <c r="A45" s="34">
        <v>42</v>
      </c>
      <c r="B45" s="35" t="s">
        <v>45</v>
      </c>
      <c r="C45" s="39"/>
      <c r="D45" s="37">
        <v>93</v>
      </c>
      <c r="E45" s="40">
        <v>3</v>
      </c>
      <c r="F45" s="39"/>
      <c r="G45" s="37">
        <v>75</v>
      </c>
      <c r="H45" s="40">
        <v>3</v>
      </c>
      <c r="I45" s="45"/>
      <c r="J45" s="77">
        <v>77</v>
      </c>
      <c r="K45" s="40">
        <v>3</v>
      </c>
      <c r="L45" s="39"/>
      <c r="M45" s="37">
        <v>93</v>
      </c>
      <c r="N45" s="40">
        <v>3</v>
      </c>
      <c r="O45" s="36"/>
      <c r="P45" s="37">
        <v>85</v>
      </c>
      <c r="Q45" s="40">
        <v>3</v>
      </c>
      <c r="R45" s="39"/>
      <c r="S45" s="37">
        <v>83</v>
      </c>
      <c r="T45" s="40">
        <v>3</v>
      </c>
      <c r="U45" s="93"/>
      <c r="V45" s="41">
        <v>506</v>
      </c>
      <c r="W45" s="127"/>
      <c r="X45" s="105">
        <v>18</v>
      </c>
      <c r="Y45" s="45"/>
      <c r="Z45" s="46"/>
    </row>
    <row r="46" spans="1:26" ht="11.25" customHeight="1">
      <c r="A46" s="11">
        <v>43</v>
      </c>
      <c r="B46" s="12" t="s">
        <v>46</v>
      </c>
      <c r="C46" s="73"/>
      <c r="D46" s="14">
        <v>61</v>
      </c>
      <c r="E46" s="58">
        <v>2</v>
      </c>
      <c r="F46" s="73"/>
      <c r="G46" s="14">
        <v>67</v>
      </c>
      <c r="H46" s="58">
        <v>2</v>
      </c>
      <c r="I46" s="43"/>
      <c r="J46" s="80">
        <v>59</v>
      </c>
      <c r="K46" s="58">
        <v>2</v>
      </c>
      <c r="L46" s="73"/>
      <c r="M46" s="14">
        <v>57</v>
      </c>
      <c r="N46" s="58">
        <v>2</v>
      </c>
      <c r="O46" s="13"/>
      <c r="P46" s="14">
        <v>55</v>
      </c>
      <c r="Q46" s="58">
        <v>2</v>
      </c>
      <c r="R46" s="73"/>
      <c r="S46" s="14">
        <v>68</v>
      </c>
      <c r="T46" s="58">
        <v>2</v>
      </c>
      <c r="U46" s="90"/>
      <c r="V46" s="109">
        <v>367</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17</v>
      </c>
      <c r="Q47" s="23">
        <v>1</v>
      </c>
      <c r="R47" s="22"/>
      <c r="S47" s="20">
        <v>14</v>
      </c>
      <c r="T47" s="23">
        <v>1</v>
      </c>
      <c r="U47" s="91"/>
      <c r="V47" s="24">
        <v>83</v>
      </c>
      <c r="W47" s="92"/>
      <c r="X47" s="104">
        <v>6</v>
      </c>
      <c r="Y47" s="26"/>
      <c r="Z47" s="27"/>
    </row>
    <row r="48" spans="1:26" ht="11.25" customHeight="1">
      <c r="A48" s="34">
        <v>45</v>
      </c>
      <c r="B48" s="35" t="s">
        <v>92</v>
      </c>
      <c r="C48" s="39">
        <v>3</v>
      </c>
      <c r="D48" s="37">
        <v>62</v>
      </c>
      <c r="E48" s="40">
        <v>2</v>
      </c>
      <c r="F48" s="39"/>
      <c r="G48" s="37">
        <v>59</v>
      </c>
      <c r="H48" s="40">
        <v>2</v>
      </c>
      <c r="I48" s="45">
        <v>1</v>
      </c>
      <c r="J48" s="77">
        <v>69</v>
      </c>
      <c r="K48" s="40">
        <v>3</v>
      </c>
      <c r="L48" s="39">
        <v>1</v>
      </c>
      <c r="M48" s="37">
        <v>56</v>
      </c>
      <c r="N48" s="40">
        <v>2</v>
      </c>
      <c r="O48" s="36">
        <v>2</v>
      </c>
      <c r="P48" s="37">
        <v>56</v>
      </c>
      <c r="Q48" s="40">
        <v>2</v>
      </c>
      <c r="R48" s="39"/>
      <c r="S48" s="37">
        <v>72</v>
      </c>
      <c r="T48" s="40">
        <v>2</v>
      </c>
      <c r="U48" s="93">
        <v>7</v>
      </c>
      <c r="V48" s="41">
        <v>374</v>
      </c>
      <c r="W48" s="127">
        <v>1</v>
      </c>
      <c r="X48" s="105">
        <v>13</v>
      </c>
      <c r="Y48" s="45"/>
      <c r="Z48" s="46"/>
    </row>
    <row r="49" spans="1:26" ht="11.25" customHeight="1">
      <c r="A49" s="144" t="s">
        <v>48</v>
      </c>
      <c r="B49" s="145"/>
      <c r="C49" s="49">
        <v>20</v>
      </c>
      <c r="D49" s="50">
        <v>3042</v>
      </c>
      <c r="E49" s="121">
        <v>108</v>
      </c>
      <c r="F49" s="49">
        <v>17</v>
      </c>
      <c r="G49" s="50">
        <v>2910</v>
      </c>
      <c r="H49" s="121">
        <v>105</v>
      </c>
      <c r="I49" s="49">
        <v>19</v>
      </c>
      <c r="J49" s="50">
        <v>2998</v>
      </c>
      <c r="K49" s="121">
        <v>106</v>
      </c>
      <c r="L49" s="49">
        <v>30</v>
      </c>
      <c r="M49" s="50">
        <v>3033</v>
      </c>
      <c r="N49" s="121">
        <v>106</v>
      </c>
      <c r="O49" s="107">
        <v>39</v>
      </c>
      <c r="P49" s="50">
        <v>2994</v>
      </c>
      <c r="Q49" s="47">
        <v>99</v>
      </c>
      <c r="R49" s="49">
        <v>26</v>
      </c>
      <c r="S49" s="50">
        <v>2960</v>
      </c>
      <c r="T49" s="47">
        <v>93</v>
      </c>
      <c r="U49" s="49">
        <v>151</v>
      </c>
      <c r="V49" s="48">
        <v>17937</v>
      </c>
      <c r="W49" s="49">
        <v>24</v>
      </c>
      <c r="X49" s="106">
        <v>617</v>
      </c>
      <c r="Y49" s="49">
        <v>22</v>
      </c>
      <c r="Z49" s="50">
        <v>245</v>
      </c>
    </row>
    <row r="50" spans="1:26" ht="11.25" customHeight="1">
      <c r="A50" s="140" t="s">
        <v>49</v>
      </c>
      <c r="B50" s="141"/>
      <c r="C50" s="98">
        <v>6</v>
      </c>
      <c r="D50" s="101"/>
      <c r="E50" s="52"/>
      <c r="F50" s="98">
        <v>7</v>
      </c>
      <c r="G50" s="101"/>
      <c r="H50" s="52"/>
      <c r="I50" s="98">
        <v>6</v>
      </c>
      <c r="J50" s="101"/>
      <c r="K50" s="52"/>
      <c r="L50" s="98">
        <v>11</v>
      </c>
      <c r="M50" s="101"/>
      <c r="N50" s="52"/>
      <c r="O50" s="120">
        <v>8</v>
      </c>
      <c r="P50" s="101"/>
      <c r="Q50" s="51"/>
      <c r="R50" s="98">
        <v>6</v>
      </c>
      <c r="S50" s="101"/>
      <c r="T50" s="52"/>
      <c r="U50" s="47">
        <v>44</v>
      </c>
      <c r="V50" s="50"/>
      <c r="W50" s="128">
        <v>12</v>
      </c>
      <c r="X50" s="106"/>
      <c r="Y50" s="112"/>
      <c r="Z50" s="113"/>
    </row>
    <row r="51" spans="1:28" ht="11.25" customHeight="1">
      <c r="A51" s="11">
        <v>1</v>
      </c>
      <c r="B51" s="12" t="s">
        <v>50</v>
      </c>
      <c r="C51" s="73"/>
      <c r="D51" s="14">
        <v>41</v>
      </c>
      <c r="E51" s="58">
        <v>2</v>
      </c>
      <c r="F51" s="73"/>
      <c r="G51" s="14">
        <v>53</v>
      </c>
      <c r="H51" s="58">
        <v>2</v>
      </c>
      <c r="I51" s="73"/>
      <c r="J51" s="14">
        <v>62</v>
      </c>
      <c r="K51" s="58">
        <v>2</v>
      </c>
      <c r="L51" s="61" t="s">
        <v>51</v>
      </c>
      <c r="M51" s="169" t="s">
        <v>52</v>
      </c>
      <c r="N51" s="169"/>
      <c r="O51" s="169"/>
      <c r="P51" s="169"/>
      <c r="Q51" s="169"/>
      <c r="R51" s="169"/>
      <c r="S51" s="169"/>
      <c r="T51" s="170"/>
      <c r="U51" s="88"/>
      <c r="V51" s="109">
        <v>156</v>
      </c>
      <c r="W51" s="129"/>
      <c r="X51" s="108">
        <v>6</v>
      </c>
      <c r="Y51" s="43"/>
      <c r="Z51" s="44"/>
      <c r="AA51" s="59"/>
      <c r="AB51" s="60"/>
    </row>
    <row r="52" spans="1:28" ht="11.25" customHeight="1">
      <c r="A52" s="17">
        <v>2</v>
      </c>
      <c r="B52" s="18" t="s">
        <v>53</v>
      </c>
      <c r="C52" s="22"/>
      <c r="D52" s="20">
        <v>61</v>
      </c>
      <c r="E52" s="23">
        <v>2</v>
      </c>
      <c r="F52" s="22"/>
      <c r="G52" s="20">
        <v>45</v>
      </c>
      <c r="H52" s="23">
        <v>2</v>
      </c>
      <c r="I52" s="22"/>
      <c r="J52" s="20">
        <v>36</v>
      </c>
      <c r="K52" s="23">
        <v>1</v>
      </c>
      <c r="L52" s="103"/>
      <c r="M52" s="171"/>
      <c r="N52" s="171"/>
      <c r="O52" s="171"/>
      <c r="P52" s="171"/>
      <c r="Q52" s="171"/>
      <c r="R52" s="171"/>
      <c r="S52" s="171"/>
      <c r="T52" s="172"/>
      <c r="U52" s="21"/>
      <c r="V52" s="24">
        <v>142</v>
      </c>
      <c r="W52" s="130"/>
      <c r="X52" s="25">
        <v>5</v>
      </c>
      <c r="Y52" s="26"/>
      <c r="Z52" s="27"/>
      <c r="AB52" s="60"/>
    </row>
    <row r="53" spans="1:28" ht="11.25" customHeight="1">
      <c r="A53" s="17">
        <v>3</v>
      </c>
      <c r="B53" s="18" t="s">
        <v>54</v>
      </c>
      <c r="C53" s="22"/>
      <c r="D53" s="20">
        <v>103</v>
      </c>
      <c r="E53" s="23">
        <v>3</v>
      </c>
      <c r="F53" s="22"/>
      <c r="G53" s="20">
        <v>111</v>
      </c>
      <c r="H53" s="23">
        <v>3</v>
      </c>
      <c r="I53" s="22"/>
      <c r="J53" s="20">
        <v>112</v>
      </c>
      <c r="K53" s="23">
        <v>3</v>
      </c>
      <c r="L53" s="61"/>
      <c r="M53" s="61"/>
      <c r="N53" s="61"/>
      <c r="O53" s="61"/>
      <c r="P53" s="61"/>
      <c r="Q53" s="61"/>
      <c r="R53" s="61"/>
      <c r="S53" s="61"/>
      <c r="T53" s="62"/>
      <c r="U53" s="21"/>
      <c r="V53" s="24">
        <v>326</v>
      </c>
      <c r="W53" s="130"/>
      <c r="X53" s="25">
        <v>9</v>
      </c>
      <c r="Y53" s="26"/>
      <c r="Z53" s="27"/>
      <c r="AB53" s="60"/>
    </row>
    <row r="54" spans="1:28" ht="11.25" customHeight="1">
      <c r="A54" s="17">
        <v>4</v>
      </c>
      <c r="B54" s="18" t="s">
        <v>55</v>
      </c>
      <c r="C54" s="30">
        <v>5</v>
      </c>
      <c r="D54" s="20">
        <v>64</v>
      </c>
      <c r="E54" s="23">
        <v>2</v>
      </c>
      <c r="F54" s="30">
        <v>9</v>
      </c>
      <c r="G54" s="20">
        <v>64</v>
      </c>
      <c r="H54" s="23">
        <v>2</v>
      </c>
      <c r="I54" s="30">
        <v>8</v>
      </c>
      <c r="J54" s="20">
        <v>89</v>
      </c>
      <c r="K54" s="23">
        <v>3</v>
      </c>
      <c r="L54" s="61" t="s">
        <v>51</v>
      </c>
      <c r="M54" s="61" t="s">
        <v>56</v>
      </c>
      <c r="N54" s="61"/>
      <c r="O54" s="61"/>
      <c r="P54" s="61"/>
      <c r="Q54" s="61"/>
      <c r="R54" s="61"/>
      <c r="S54" s="61"/>
      <c r="T54" s="62"/>
      <c r="U54" s="91">
        <v>22</v>
      </c>
      <c r="V54" s="24">
        <v>217</v>
      </c>
      <c r="W54" s="91">
        <v>3</v>
      </c>
      <c r="X54" s="25">
        <v>7</v>
      </c>
      <c r="Y54" s="26"/>
      <c r="Z54" s="27"/>
      <c r="AB54" s="60"/>
    </row>
    <row r="55" spans="1:28" ht="11.25" customHeight="1">
      <c r="A55" s="17">
        <v>5</v>
      </c>
      <c r="B55" s="18" t="s">
        <v>16</v>
      </c>
      <c r="C55" s="22"/>
      <c r="D55" s="20">
        <v>100</v>
      </c>
      <c r="E55" s="23">
        <v>3</v>
      </c>
      <c r="F55" s="22"/>
      <c r="G55" s="20">
        <v>93</v>
      </c>
      <c r="H55" s="23">
        <v>3</v>
      </c>
      <c r="I55" s="22"/>
      <c r="J55" s="20">
        <v>103</v>
      </c>
      <c r="K55" s="23">
        <v>3</v>
      </c>
      <c r="L55" s="75" t="s">
        <v>57</v>
      </c>
      <c r="M55" s="63" t="s">
        <v>58</v>
      </c>
      <c r="N55" s="63"/>
      <c r="O55" s="63"/>
      <c r="P55" s="63"/>
      <c r="Q55" s="63"/>
      <c r="R55" s="63"/>
      <c r="S55" s="63"/>
      <c r="T55" s="64"/>
      <c r="U55" s="91"/>
      <c r="V55" s="24">
        <v>296</v>
      </c>
      <c r="W55" s="130"/>
      <c r="X55" s="25">
        <v>9</v>
      </c>
      <c r="Y55" s="26">
        <v>3</v>
      </c>
      <c r="Z55" s="27">
        <v>24</v>
      </c>
      <c r="AB55" s="60"/>
    </row>
    <row r="56" spans="1:28" ht="11.25" customHeight="1">
      <c r="A56" s="17">
        <v>6</v>
      </c>
      <c r="B56" s="18" t="s">
        <v>59</v>
      </c>
      <c r="C56" s="22"/>
      <c r="D56" s="20">
        <v>76</v>
      </c>
      <c r="E56" s="23">
        <v>2</v>
      </c>
      <c r="F56" s="22"/>
      <c r="G56" s="20">
        <v>60</v>
      </c>
      <c r="H56" s="23">
        <v>2</v>
      </c>
      <c r="I56" s="22"/>
      <c r="J56" s="20">
        <v>34</v>
      </c>
      <c r="K56" s="23">
        <v>1</v>
      </c>
      <c r="L56" s="63"/>
      <c r="M56" s="63" t="s">
        <v>60</v>
      </c>
      <c r="N56" s="63"/>
      <c r="O56" s="63"/>
      <c r="P56" s="63"/>
      <c r="Q56" s="63"/>
      <c r="R56" s="63"/>
      <c r="S56" s="63"/>
      <c r="T56" s="64"/>
      <c r="U56" s="91"/>
      <c r="V56" s="24">
        <v>170</v>
      </c>
      <c r="W56" s="130"/>
      <c r="X56" s="25">
        <v>5</v>
      </c>
      <c r="Y56" s="26"/>
      <c r="Z56" s="27"/>
      <c r="AB56" s="60"/>
    </row>
    <row r="57" spans="1:28" ht="11.25" customHeight="1">
      <c r="A57" s="17">
        <v>7</v>
      </c>
      <c r="B57" s="18" t="s">
        <v>61</v>
      </c>
      <c r="C57" s="22"/>
      <c r="D57" s="20">
        <v>115</v>
      </c>
      <c r="E57" s="23">
        <v>3</v>
      </c>
      <c r="F57" s="22"/>
      <c r="G57" s="20">
        <v>109</v>
      </c>
      <c r="H57" s="23">
        <v>3</v>
      </c>
      <c r="I57" s="22"/>
      <c r="J57" s="20">
        <v>117</v>
      </c>
      <c r="K57" s="23">
        <v>3</v>
      </c>
      <c r="L57" s="61"/>
      <c r="M57" s="61"/>
      <c r="N57" s="61"/>
      <c r="O57" s="61"/>
      <c r="P57" s="65" t="s">
        <v>62</v>
      </c>
      <c r="Q57" s="61"/>
      <c r="R57" s="65" t="s">
        <v>63</v>
      </c>
      <c r="S57" s="66" t="s">
        <v>64</v>
      </c>
      <c r="T57" s="62"/>
      <c r="U57" s="91"/>
      <c r="V57" s="24">
        <v>341</v>
      </c>
      <c r="W57" s="130"/>
      <c r="X57" s="25">
        <v>9</v>
      </c>
      <c r="Y57" s="26"/>
      <c r="Z57" s="27"/>
      <c r="AB57" s="60"/>
    </row>
    <row r="58" spans="1:28" ht="11.25" customHeight="1">
      <c r="A58" s="17">
        <v>8</v>
      </c>
      <c r="B58" s="18" t="s">
        <v>65</v>
      </c>
      <c r="C58" s="22"/>
      <c r="D58" s="20">
        <v>68</v>
      </c>
      <c r="E58" s="23">
        <v>2</v>
      </c>
      <c r="F58" s="22"/>
      <c r="G58" s="20">
        <v>90</v>
      </c>
      <c r="H58" s="23">
        <v>3</v>
      </c>
      <c r="I58" s="22"/>
      <c r="J58" s="20">
        <v>87</v>
      </c>
      <c r="K58" s="23">
        <v>3</v>
      </c>
      <c r="L58" s="61"/>
      <c r="M58" s="61"/>
      <c r="N58" s="66" t="s">
        <v>66</v>
      </c>
      <c r="O58" s="61"/>
      <c r="P58" s="67">
        <v>17937</v>
      </c>
      <c r="Q58" s="168">
        <v>6099</v>
      </c>
      <c r="R58" s="168"/>
      <c r="S58" s="68">
        <v>24036</v>
      </c>
      <c r="T58" s="62"/>
      <c r="U58" s="91"/>
      <c r="V58" s="24">
        <v>245</v>
      </c>
      <c r="W58" s="130"/>
      <c r="X58" s="25">
        <v>8</v>
      </c>
      <c r="Y58" s="26"/>
      <c r="Z58" s="27"/>
      <c r="AB58" s="60"/>
    </row>
    <row r="59" spans="1:28" ht="11.25" customHeight="1">
      <c r="A59" s="17">
        <v>9</v>
      </c>
      <c r="B59" s="18" t="s">
        <v>67</v>
      </c>
      <c r="C59" s="22"/>
      <c r="D59" s="20">
        <v>96</v>
      </c>
      <c r="E59" s="23">
        <v>3</v>
      </c>
      <c r="F59" s="22"/>
      <c r="G59" s="20">
        <v>101</v>
      </c>
      <c r="H59" s="23">
        <v>3</v>
      </c>
      <c r="I59" s="22"/>
      <c r="J59" s="20">
        <v>76</v>
      </c>
      <c r="K59" s="23">
        <v>2</v>
      </c>
      <c r="L59" s="61"/>
      <c r="M59" s="69"/>
      <c r="N59" s="70" t="s">
        <v>68</v>
      </c>
      <c r="O59" s="69"/>
      <c r="P59" s="71">
        <v>151</v>
      </c>
      <c r="Q59" s="164">
        <v>76</v>
      </c>
      <c r="R59" s="164"/>
      <c r="S59" s="72">
        <v>227</v>
      </c>
      <c r="T59" s="62"/>
      <c r="U59" s="91"/>
      <c r="V59" s="24">
        <v>273</v>
      </c>
      <c r="W59" s="91"/>
      <c r="X59" s="25">
        <v>8</v>
      </c>
      <c r="Y59" s="30">
        <v>3</v>
      </c>
      <c r="Z59" s="31">
        <v>31</v>
      </c>
      <c r="AB59" s="60"/>
    </row>
    <row r="60" spans="1:28" ht="11.25" customHeight="1">
      <c r="A60" s="34">
        <v>10</v>
      </c>
      <c r="B60" s="35" t="s">
        <v>25</v>
      </c>
      <c r="C60" s="39"/>
      <c r="D60" s="37">
        <v>139</v>
      </c>
      <c r="E60" s="40">
        <v>4</v>
      </c>
      <c r="F60" s="39"/>
      <c r="G60" s="37">
        <v>143</v>
      </c>
      <c r="H60" s="40">
        <v>4</v>
      </c>
      <c r="I60" s="39"/>
      <c r="J60" s="37">
        <v>133</v>
      </c>
      <c r="K60" s="40">
        <v>4</v>
      </c>
      <c r="L60" s="61"/>
      <c r="M60" s="61"/>
      <c r="N60" s="65" t="s">
        <v>69</v>
      </c>
      <c r="O60" s="61"/>
      <c r="P60" s="67">
        <v>18088</v>
      </c>
      <c r="Q60" s="165">
        <v>6175</v>
      </c>
      <c r="R60" s="165"/>
      <c r="S60" s="68">
        <v>24263</v>
      </c>
      <c r="T60" s="62"/>
      <c r="U60" s="93"/>
      <c r="V60" s="42">
        <v>415</v>
      </c>
      <c r="W60" s="131"/>
      <c r="X60" s="42">
        <v>12</v>
      </c>
      <c r="Y60" s="45"/>
      <c r="Z60" s="46"/>
      <c r="AB60" s="60"/>
    </row>
    <row r="61" spans="1:28" ht="11.25" customHeight="1">
      <c r="A61" s="56">
        <v>11</v>
      </c>
      <c r="B61" s="57" t="s">
        <v>91</v>
      </c>
      <c r="C61" s="73">
        <v>6</v>
      </c>
      <c r="D61" s="14">
        <v>119</v>
      </c>
      <c r="E61" s="58">
        <v>3</v>
      </c>
      <c r="F61" s="73">
        <v>7</v>
      </c>
      <c r="G61" s="14">
        <v>124</v>
      </c>
      <c r="H61" s="58">
        <v>4</v>
      </c>
      <c r="I61" s="73">
        <v>10</v>
      </c>
      <c r="J61" s="14">
        <v>125</v>
      </c>
      <c r="K61" s="58">
        <v>4</v>
      </c>
      <c r="L61" s="75" t="s">
        <v>70</v>
      </c>
      <c r="M61" s="74" t="s">
        <v>71</v>
      </c>
      <c r="N61" s="61"/>
      <c r="O61" s="61"/>
      <c r="P61" s="61"/>
      <c r="Q61" s="61"/>
      <c r="R61" s="61"/>
      <c r="S61" s="61"/>
      <c r="T61" s="62"/>
      <c r="U61" s="90">
        <v>23</v>
      </c>
      <c r="V61" s="109">
        <v>368</v>
      </c>
      <c r="W61" s="129">
        <v>3</v>
      </c>
      <c r="X61" s="108">
        <v>11</v>
      </c>
      <c r="Y61" s="43"/>
      <c r="Z61" s="44"/>
      <c r="AB61" s="60"/>
    </row>
    <row r="62" spans="1:28" ht="11.25" customHeight="1">
      <c r="A62" s="17">
        <v>12</v>
      </c>
      <c r="B62" s="18" t="s">
        <v>24</v>
      </c>
      <c r="C62" s="22"/>
      <c r="D62" s="20">
        <v>84</v>
      </c>
      <c r="E62" s="23">
        <v>3</v>
      </c>
      <c r="F62" s="22"/>
      <c r="G62" s="20">
        <v>67</v>
      </c>
      <c r="H62" s="23">
        <v>2</v>
      </c>
      <c r="I62" s="22"/>
      <c r="J62" s="20">
        <v>94</v>
      </c>
      <c r="K62" s="23">
        <v>3</v>
      </c>
      <c r="L62" s="61"/>
      <c r="M62" s="61"/>
      <c r="N62" s="75" t="s">
        <v>72</v>
      </c>
      <c r="O62" s="61"/>
      <c r="P62" s="67">
        <v>18088</v>
      </c>
      <c r="Q62" s="166">
        <v>6175</v>
      </c>
      <c r="R62" s="166"/>
      <c r="S62" s="68">
        <v>24263</v>
      </c>
      <c r="T62" s="62"/>
      <c r="U62" s="91"/>
      <c r="V62" s="24">
        <v>245</v>
      </c>
      <c r="W62" s="130"/>
      <c r="X62" s="25">
        <v>8</v>
      </c>
      <c r="Y62" s="26"/>
      <c r="Z62" s="27"/>
      <c r="AB62" s="60"/>
    </row>
    <row r="63" spans="1:28" ht="11.25">
      <c r="A63" s="17">
        <v>13</v>
      </c>
      <c r="B63" s="18" t="s">
        <v>73</v>
      </c>
      <c r="C63" s="22"/>
      <c r="D63" s="20">
        <v>107</v>
      </c>
      <c r="E63" s="23">
        <v>3</v>
      </c>
      <c r="F63" s="22"/>
      <c r="G63" s="20">
        <v>87</v>
      </c>
      <c r="H63" s="23">
        <v>3</v>
      </c>
      <c r="I63" s="22"/>
      <c r="J63" s="20">
        <v>86</v>
      </c>
      <c r="K63" s="23">
        <v>3</v>
      </c>
      <c r="L63" s="61"/>
      <c r="M63" s="69"/>
      <c r="N63" s="70" t="s">
        <v>74</v>
      </c>
      <c r="O63" s="69"/>
      <c r="P63" s="71">
        <v>44</v>
      </c>
      <c r="Q63" s="167">
        <v>36</v>
      </c>
      <c r="R63" s="167"/>
      <c r="S63" s="72">
        <v>80</v>
      </c>
      <c r="T63" s="62"/>
      <c r="U63" s="21"/>
      <c r="V63" s="24">
        <v>280</v>
      </c>
      <c r="W63" s="130"/>
      <c r="X63" s="25">
        <v>9</v>
      </c>
      <c r="Y63" s="26"/>
      <c r="Z63" s="27"/>
      <c r="AB63" s="60"/>
    </row>
    <row r="64" spans="1:28" ht="11.25" customHeight="1">
      <c r="A64" s="17">
        <v>14</v>
      </c>
      <c r="B64" s="18" t="s">
        <v>75</v>
      </c>
      <c r="C64" s="30">
        <v>3</v>
      </c>
      <c r="D64" s="20">
        <v>99</v>
      </c>
      <c r="E64" s="23">
        <v>3</v>
      </c>
      <c r="F64" s="30">
        <v>7</v>
      </c>
      <c r="G64" s="20">
        <v>119</v>
      </c>
      <c r="H64" s="23">
        <v>3</v>
      </c>
      <c r="I64" s="30">
        <v>5</v>
      </c>
      <c r="J64" s="20">
        <v>108</v>
      </c>
      <c r="K64" s="23">
        <v>3</v>
      </c>
      <c r="L64" s="61"/>
      <c r="M64" s="61"/>
      <c r="N64" s="65" t="s">
        <v>76</v>
      </c>
      <c r="O64" s="61"/>
      <c r="P64" s="68">
        <v>18132</v>
      </c>
      <c r="Q64" s="162">
        <v>6211</v>
      </c>
      <c r="R64" s="162"/>
      <c r="S64" s="68">
        <v>24343</v>
      </c>
      <c r="T64" s="62"/>
      <c r="U64" s="91">
        <v>15</v>
      </c>
      <c r="V64" s="24">
        <v>326</v>
      </c>
      <c r="W64" s="91">
        <v>2</v>
      </c>
      <c r="X64" s="25">
        <v>9</v>
      </c>
      <c r="Y64" s="26"/>
      <c r="Z64" s="27"/>
      <c r="AB64" s="60"/>
    </row>
    <row r="65" spans="1:28" ht="11.25" customHeight="1">
      <c r="A65" s="17">
        <v>15</v>
      </c>
      <c r="B65" s="18" t="s">
        <v>33</v>
      </c>
      <c r="C65" s="22"/>
      <c r="D65" s="20">
        <v>70</v>
      </c>
      <c r="E65" s="23">
        <v>2</v>
      </c>
      <c r="F65" s="22"/>
      <c r="G65" s="20">
        <v>74</v>
      </c>
      <c r="H65" s="23">
        <v>2</v>
      </c>
      <c r="I65" s="22"/>
      <c r="J65" s="20">
        <v>81</v>
      </c>
      <c r="K65" s="23">
        <v>2</v>
      </c>
      <c r="L65" s="61"/>
      <c r="M65" s="61"/>
      <c r="N65" s="61"/>
      <c r="O65" s="61"/>
      <c r="P65" s="61"/>
      <c r="Q65" s="61"/>
      <c r="R65" s="61"/>
      <c r="S65" s="61"/>
      <c r="T65" s="62"/>
      <c r="U65" s="21"/>
      <c r="V65" s="24">
        <v>225</v>
      </c>
      <c r="W65" s="130"/>
      <c r="X65" s="25">
        <v>6</v>
      </c>
      <c r="Y65" s="26"/>
      <c r="Z65" s="27"/>
      <c r="AB65" s="60"/>
    </row>
    <row r="66" spans="1:28" ht="11.25" customHeight="1">
      <c r="A66" s="17">
        <v>16</v>
      </c>
      <c r="B66" s="18" t="s">
        <v>27</v>
      </c>
      <c r="C66" s="22"/>
      <c r="D66" s="20">
        <v>133</v>
      </c>
      <c r="E66" s="23">
        <v>4</v>
      </c>
      <c r="F66" s="22"/>
      <c r="G66" s="20">
        <v>145</v>
      </c>
      <c r="H66" s="23">
        <v>4</v>
      </c>
      <c r="I66" s="22"/>
      <c r="J66" s="20">
        <v>138</v>
      </c>
      <c r="K66" s="23">
        <v>4</v>
      </c>
      <c r="L66" s="61" t="s">
        <v>51</v>
      </c>
      <c r="M66" s="61" t="s">
        <v>77</v>
      </c>
      <c r="N66" s="61"/>
      <c r="O66" s="61"/>
      <c r="P66" s="65" t="s">
        <v>62</v>
      </c>
      <c r="Q66" s="61"/>
      <c r="R66" s="65" t="s">
        <v>63</v>
      </c>
      <c r="S66" s="66" t="s">
        <v>64</v>
      </c>
      <c r="T66" s="62"/>
      <c r="U66" s="21"/>
      <c r="V66" s="24">
        <v>416</v>
      </c>
      <c r="W66" s="91"/>
      <c r="X66" s="25">
        <v>12</v>
      </c>
      <c r="Y66" s="30">
        <v>1</v>
      </c>
      <c r="Z66" s="31">
        <v>2</v>
      </c>
      <c r="AB66" s="60"/>
    </row>
    <row r="67" spans="1:28" ht="11.25" customHeight="1">
      <c r="A67" s="17">
        <v>17</v>
      </c>
      <c r="B67" s="18" t="s">
        <v>78</v>
      </c>
      <c r="C67" s="22"/>
      <c r="D67" s="20">
        <v>97</v>
      </c>
      <c r="E67" s="23">
        <v>3</v>
      </c>
      <c r="F67" s="22"/>
      <c r="G67" s="20">
        <v>114</v>
      </c>
      <c r="H67" s="23">
        <v>3</v>
      </c>
      <c r="I67" s="22"/>
      <c r="J67" s="20">
        <v>100</v>
      </c>
      <c r="K67" s="23">
        <v>3</v>
      </c>
      <c r="L67" s="75" t="s">
        <v>57</v>
      </c>
      <c r="M67" s="74" t="s">
        <v>109</v>
      </c>
      <c r="N67" s="61"/>
      <c r="O67" s="61"/>
      <c r="P67" s="61"/>
      <c r="Q67" s="61"/>
      <c r="R67" s="61"/>
      <c r="S67" s="61"/>
      <c r="T67" s="62"/>
      <c r="U67" s="21"/>
      <c r="V67" s="24">
        <v>311</v>
      </c>
      <c r="W67" s="130"/>
      <c r="X67" s="25">
        <v>9</v>
      </c>
      <c r="Y67" s="26"/>
      <c r="Z67" s="27"/>
      <c r="AB67" s="60"/>
    </row>
    <row r="68" spans="1:28" ht="11.25" customHeight="1">
      <c r="A68" s="17">
        <v>18</v>
      </c>
      <c r="B68" s="18" t="s">
        <v>43</v>
      </c>
      <c r="C68" s="22"/>
      <c r="D68" s="20">
        <v>65</v>
      </c>
      <c r="E68" s="23">
        <v>2</v>
      </c>
      <c r="F68" s="22"/>
      <c r="G68" s="20">
        <v>70</v>
      </c>
      <c r="H68" s="23">
        <v>2</v>
      </c>
      <c r="I68" s="22"/>
      <c r="J68" s="20">
        <v>70</v>
      </c>
      <c r="K68" s="23">
        <v>2</v>
      </c>
      <c r="L68" s="61"/>
      <c r="M68" s="76"/>
      <c r="N68" s="66" t="s">
        <v>66</v>
      </c>
      <c r="O68" s="61"/>
      <c r="P68" s="124">
        <v>617</v>
      </c>
      <c r="Q68" s="151">
        <v>184</v>
      </c>
      <c r="R68" s="133"/>
      <c r="S68" s="124">
        <v>801</v>
      </c>
      <c r="T68" s="62"/>
      <c r="U68" s="21"/>
      <c r="V68" s="24">
        <v>205</v>
      </c>
      <c r="W68" s="130"/>
      <c r="X68" s="25">
        <v>6</v>
      </c>
      <c r="Y68" s="26"/>
      <c r="Z68" s="27"/>
      <c r="AB68" s="60"/>
    </row>
    <row r="69" spans="1:28" ht="11.25" customHeight="1">
      <c r="A69" s="17">
        <v>19</v>
      </c>
      <c r="B69" s="18" t="s">
        <v>34</v>
      </c>
      <c r="C69" s="30">
        <v>8</v>
      </c>
      <c r="D69" s="20">
        <v>45</v>
      </c>
      <c r="E69" s="23">
        <v>2</v>
      </c>
      <c r="F69" s="30">
        <v>2</v>
      </c>
      <c r="G69" s="20">
        <v>54</v>
      </c>
      <c r="H69" s="23">
        <v>2</v>
      </c>
      <c r="I69" s="30">
        <v>6</v>
      </c>
      <c r="J69" s="20">
        <v>50</v>
      </c>
      <c r="K69" s="23">
        <v>2</v>
      </c>
      <c r="L69" s="61"/>
      <c r="M69" s="61"/>
      <c r="N69" s="65" t="s">
        <v>79</v>
      </c>
      <c r="O69" s="61"/>
      <c r="P69" s="124">
        <v>24</v>
      </c>
      <c r="Q69" s="151">
        <v>10</v>
      </c>
      <c r="R69" s="133"/>
      <c r="S69" s="124">
        <v>34</v>
      </c>
      <c r="T69" s="62"/>
      <c r="U69" s="91">
        <v>16</v>
      </c>
      <c r="V69" s="24">
        <v>149</v>
      </c>
      <c r="W69" s="91">
        <v>2</v>
      </c>
      <c r="X69" s="25">
        <v>6</v>
      </c>
      <c r="Y69" s="26"/>
      <c r="Z69" s="27"/>
      <c r="AB69" s="60"/>
    </row>
    <row r="70" spans="1:28" ht="11.25" customHeight="1">
      <c r="A70" s="34">
        <v>20</v>
      </c>
      <c r="B70" s="35" t="s">
        <v>80</v>
      </c>
      <c r="C70" s="39"/>
      <c r="D70" s="37">
        <v>48</v>
      </c>
      <c r="E70" s="40">
        <v>2</v>
      </c>
      <c r="F70" s="39"/>
      <c r="G70" s="37">
        <v>46</v>
      </c>
      <c r="H70" s="40">
        <v>2</v>
      </c>
      <c r="I70" s="39"/>
      <c r="J70" s="37">
        <v>70</v>
      </c>
      <c r="K70" s="40">
        <v>2</v>
      </c>
      <c r="L70" s="61"/>
      <c r="M70" s="69"/>
      <c r="N70" s="70" t="s">
        <v>81</v>
      </c>
      <c r="O70" s="69"/>
      <c r="P70" s="125">
        <v>22</v>
      </c>
      <c r="Q70" s="152">
        <v>7</v>
      </c>
      <c r="R70" s="153"/>
      <c r="S70" s="125">
        <v>29</v>
      </c>
      <c r="T70" s="62"/>
      <c r="U70" s="38"/>
      <c r="V70" s="42">
        <v>164</v>
      </c>
      <c r="W70" s="131"/>
      <c r="X70" s="42">
        <v>6</v>
      </c>
      <c r="Y70" s="45"/>
      <c r="Z70" s="46"/>
      <c r="AB70" s="60"/>
    </row>
    <row r="71" spans="1:28" ht="11.25" customHeight="1">
      <c r="A71" s="11">
        <v>21</v>
      </c>
      <c r="B71" s="12" t="s">
        <v>37</v>
      </c>
      <c r="C71" s="73"/>
      <c r="D71" s="14">
        <v>147</v>
      </c>
      <c r="E71" s="58">
        <v>4</v>
      </c>
      <c r="F71" s="73"/>
      <c r="G71" s="14">
        <v>147</v>
      </c>
      <c r="H71" s="58">
        <v>4</v>
      </c>
      <c r="I71" s="73"/>
      <c r="J71" s="14">
        <v>104</v>
      </c>
      <c r="K71" s="58">
        <v>3</v>
      </c>
      <c r="L71" s="61"/>
      <c r="M71" s="78"/>
      <c r="N71" s="79" t="s">
        <v>82</v>
      </c>
      <c r="O71" s="78"/>
      <c r="P71" s="123">
        <v>663</v>
      </c>
      <c r="Q71" s="154">
        <v>201</v>
      </c>
      <c r="R71" s="155"/>
      <c r="S71" s="123">
        <v>864</v>
      </c>
      <c r="T71" s="62"/>
      <c r="U71" s="90"/>
      <c r="V71" s="108">
        <v>398</v>
      </c>
      <c r="W71" s="129"/>
      <c r="X71" s="108">
        <v>11</v>
      </c>
      <c r="Y71" s="43"/>
      <c r="Z71" s="44"/>
      <c r="AB71" s="60"/>
    </row>
    <row r="72" spans="1:28" ht="11.25" customHeight="1">
      <c r="A72" s="17">
        <v>22</v>
      </c>
      <c r="B72" s="18" t="s">
        <v>44</v>
      </c>
      <c r="C72" s="22"/>
      <c r="D72" s="20">
        <v>22</v>
      </c>
      <c r="E72" s="23">
        <v>1</v>
      </c>
      <c r="F72" s="22"/>
      <c r="G72" s="20">
        <v>49</v>
      </c>
      <c r="H72" s="23">
        <v>2</v>
      </c>
      <c r="I72" s="22"/>
      <c r="J72" s="20">
        <v>33</v>
      </c>
      <c r="K72" s="23">
        <v>1</v>
      </c>
      <c r="L72" s="75" t="s">
        <v>70</v>
      </c>
      <c r="M72" s="74" t="s">
        <v>83</v>
      </c>
      <c r="N72" s="61"/>
      <c r="O72" s="61"/>
      <c r="P72" s="126"/>
      <c r="Q72" s="126"/>
      <c r="R72" s="126"/>
      <c r="S72" s="126"/>
      <c r="T72" s="62"/>
      <c r="U72" s="91"/>
      <c r="V72" s="25">
        <v>104</v>
      </c>
      <c r="W72" s="130"/>
      <c r="X72" s="25">
        <v>4</v>
      </c>
      <c r="Y72" s="26"/>
      <c r="Z72" s="27"/>
      <c r="AB72" s="60"/>
    </row>
    <row r="73" spans="1:28" ht="11.25" customHeight="1">
      <c r="A73" s="34">
        <v>23</v>
      </c>
      <c r="B73" s="35" t="s">
        <v>84</v>
      </c>
      <c r="C73" s="39"/>
      <c r="D73" s="37">
        <v>110</v>
      </c>
      <c r="E73" s="40">
        <v>3</v>
      </c>
      <c r="F73" s="39"/>
      <c r="G73" s="37">
        <v>106</v>
      </c>
      <c r="H73" s="40">
        <v>3</v>
      </c>
      <c r="I73" s="39"/>
      <c r="J73" s="37">
        <v>111</v>
      </c>
      <c r="K73" s="40">
        <v>3</v>
      </c>
      <c r="M73" s="61"/>
      <c r="N73" s="75" t="s">
        <v>85</v>
      </c>
      <c r="O73" s="61"/>
      <c r="P73" s="124">
        <v>663</v>
      </c>
      <c r="Q73" s="151">
        <v>201</v>
      </c>
      <c r="R73" s="133"/>
      <c r="S73" s="124">
        <v>864</v>
      </c>
      <c r="T73" s="62"/>
      <c r="U73" s="93"/>
      <c r="V73" s="42">
        <v>327</v>
      </c>
      <c r="W73" s="131"/>
      <c r="X73" s="42">
        <v>9</v>
      </c>
      <c r="Y73" s="45"/>
      <c r="Z73" s="46"/>
      <c r="AB73" s="60"/>
    </row>
    <row r="74" spans="1:28" ht="11.25" customHeight="1">
      <c r="A74" s="144" t="s">
        <v>86</v>
      </c>
      <c r="B74" s="145"/>
      <c r="C74" s="49">
        <v>22</v>
      </c>
      <c r="D74" s="50">
        <v>2009</v>
      </c>
      <c r="E74" s="53">
        <v>61</v>
      </c>
      <c r="F74" s="49">
        <v>25</v>
      </c>
      <c r="G74" s="50">
        <v>2071</v>
      </c>
      <c r="H74" s="53">
        <v>63</v>
      </c>
      <c r="I74" s="49">
        <v>29</v>
      </c>
      <c r="J74" s="50">
        <v>2019</v>
      </c>
      <c r="K74" s="53">
        <v>60</v>
      </c>
      <c r="L74" s="61"/>
      <c r="M74" s="69"/>
      <c r="N74" s="70" t="s">
        <v>74</v>
      </c>
      <c r="O74" s="69"/>
      <c r="P74" s="125">
        <v>12</v>
      </c>
      <c r="Q74" s="152">
        <v>10</v>
      </c>
      <c r="R74" s="153"/>
      <c r="S74" s="125">
        <v>22</v>
      </c>
      <c r="T74" s="62"/>
      <c r="U74" s="81">
        <v>76</v>
      </c>
      <c r="V74" s="102">
        <v>6099</v>
      </c>
      <c r="W74" s="81">
        <v>10</v>
      </c>
      <c r="X74" s="102">
        <v>184</v>
      </c>
      <c r="Y74" s="81">
        <v>7</v>
      </c>
      <c r="Z74" s="102">
        <v>57</v>
      </c>
      <c r="AB74" s="60"/>
    </row>
    <row r="75" spans="1:28" ht="11.25" customHeight="1">
      <c r="A75" s="140" t="s">
        <v>87</v>
      </c>
      <c r="B75" s="141"/>
      <c r="C75" s="98">
        <v>13</v>
      </c>
      <c r="D75" s="101"/>
      <c r="E75" s="52"/>
      <c r="F75" s="98">
        <v>9</v>
      </c>
      <c r="G75" s="101"/>
      <c r="H75" s="52"/>
      <c r="I75" s="98">
        <v>14</v>
      </c>
      <c r="J75" s="101"/>
      <c r="K75" s="52"/>
      <c r="L75" s="61"/>
      <c r="M75" s="61"/>
      <c r="N75" s="65" t="s">
        <v>76</v>
      </c>
      <c r="O75" s="61"/>
      <c r="P75" s="124">
        <v>675</v>
      </c>
      <c r="Q75" s="184">
        <v>211</v>
      </c>
      <c r="R75" s="185"/>
      <c r="S75" s="123">
        <v>886</v>
      </c>
      <c r="T75" s="82"/>
      <c r="U75" s="97">
        <v>36</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227</v>
      </c>
      <c r="V76" s="50">
        <v>24036</v>
      </c>
      <c r="W76" s="49">
        <v>34</v>
      </c>
      <c r="X76" s="50">
        <v>801</v>
      </c>
      <c r="Y76" s="49">
        <v>29</v>
      </c>
      <c r="Z76" s="50">
        <v>302</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80</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78:Z78"/>
    <mergeCell ref="A79:Z79"/>
    <mergeCell ref="A80:Z80"/>
    <mergeCell ref="Q74:R74"/>
    <mergeCell ref="Q75:R75"/>
    <mergeCell ref="A74:B74"/>
    <mergeCell ref="C4:D4"/>
    <mergeCell ref="F4:G4"/>
    <mergeCell ref="A1:Z1"/>
    <mergeCell ref="E4:E5"/>
    <mergeCell ref="H4:H5"/>
    <mergeCell ref="K4:K5"/>
    <mergeCell ref="N4:N5"/>
    <mergeCell ref="U4:V4"/>
    <mergeCell ref="Y4:Y5"/>
    <mergeCell ref="I4:J4"/>
    <mergeCell ref="F3:H3"/>
    <mergeCell ref="I3:K3"/>
    <mergeCell ref="L3:N3"/>
    <mergeCell ref="W4:X4"/>
    <mergeCell ref="L4:M4"/>
    <mergeCell ref="O4:P4"/>
    <mergeCell ref="Q64:R64"/>
    <mergeCell ref="O3:Q3"/>
    <mergeCell ref="R3:T3"/>
    <mergeCell ref="Q59:R59"/>
    <mergeCell ref="Q60:R60"/>
    <mergeCell ref="Q62:R62"/>
    <mergeCell ref="Q63:R63"/>
    <mergeCell ref="Q58:R58"/>
    <mergeCell ref="T4:T5"/>
    <mergeCell ref="M51:T52"/>
    <mergeCell ref="Q73:R73"/>
    <mergeCell ref="A75:B75"/>
    <mergeCell ref="B76:B77"/>
    <mergeCell ref="S76:T76"/>
    <mergeCell ref="S77:T77"/>
    <mergeCell ref="Q68:R68"/>
    <mergeCell ref="Q69:R69"/>
    <mergeCell ref="Q70:R70"/>
    <mergeCell ref="Q71:R71"/>
    <mergeCell ref="A2:T2"/>
    <mergeCell ref="W2:Z2"/>
    <mergeCell ref="Q4:Q5"/>
    <mergeCell ref="A50:B50"/>
    <mergeCell ref="Z4:Z5"/>
    <mergeCell ref="A49:B49"/>
    <mergeCell ref="R4:S4"/>
    <mergeCell ref="U3:X3"/>
    <mergeCell ref="Y3:Z3"/>
    <mergeCell ref="C3:E3"/>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8.xml><?xml version="1.0" encoding="utf-8"?>
<worksheet xmlns="http://schemas.openxmlformats.org/spreadsheetml/2006/main" xmlns:r="http://schemas.openxmlformats.org/officeDocument/2006/relationships">
  <sheetPr codeName="Sheet65">
    <pageSetUpPr fitToPage="1"/>
  </sheetPr>
  <dimension ref="A1:AD81"/>
  <sheetViews>
    <sheetView view="pageBreakPreview" zoomScaleNormal="125" zoomScaleSheetLayoutView="100" workbookViewId="0" topLeftCell="A1">
      <pane xSplit="2" ySplit="5" topLeftCell="C6" activePane="bottomRight" state="frozen"/>
      <selection pane="topLeft" activeCell="AA30" sqref="AA30"/>
      <selection pane="topRight" activeCell="AA30" sqref="AA30"/>
      <selection pane="bottomLeft" activeCell="AA30" sqref="AA30"/>
      <selection pane="bottomRight" activeCell="AA30" sqref="AA30"/>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122</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123</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82</v>
      </c>
      <c r="E6" s="58">
        <v>3</v>
      </c>
      <c r="F6" s="73"/>
      <c r="G6" s="14">
        <v>61</v>
      </c>
      <c r="H6" s="58">
        <v>2</v>
      </c>
      <c r="I6" s="43"/>
      <c r="J6" s="80">
        <v>66</v>
      </c>
      <c r="K6" s="58">
        <v>2</v>
      </c>
      <c r="L6" s="73"/>
      <c r="M6" s="14">
        <v>61</v>
      </c>
      <c r="N6" s="58">
        <v>2</v>
      </c>
      <c r="O6" s="13"/>
      <c r="P6" s="14">
        <v>64</v>
      </c>
      <c r="Q6" s="58">
        <v>2</v>
      </c>
      <c r="R6" s="73"/>
      <c r="S6" s="14">
        <v>61</v>
      </c>
      <c r="T6" s="58">
        <v>2</v>
      </c>
      <c r="U6" s="90"/>
      <c r="V6" s="109">
        <v>395</v>
      </c>
      <c r="W6" s="94"/>
      <c r="X6" s="110">
        <v>13</v>
      </c>
      <c r="Y6" s="15"/>
      <c r="Z6" s="16"/>
    </row>
    <row r="7" spans="1:26" ht="11.25" customHeight="1">
      <c r="A7" s="17">
        <v>2</v>
      </c>
      <c r="B7" s="18" t="s">
        <v>7</v>
      </c>
      <c r="C7" s="22"/>
      <c r="D7" s="20">
        <v>121</v>
      </c>
      <c r="E7" s="23">
        <v>4</v>
      </c>
      <c r="F7" s="22"/>
      <c r="G7" s="20">
        <v>95</v>
      </c>
      <c r="H7" s="23">
        <v>3</v>
      </c>
      <c r="I7" s="26"/>
      <c r="J7" s="28">
        <v>105</v>
      </c>
      <c r="K7" s="23">
        <v>3</v>
      </c>
      <c r="L7" s="22"/>
      <c r="M7" s="20">
        <v>93</v>
      </c>
      <c r="N7" s="23">
        <v>3</v>
      </c>
      <c r="O7" s="19"/>
      <c r="P7" s="20">
        <v>110</v>
      </c>
      <c r="Q7" s="23">
        <v>3</v>
      </c>
      <c r="R7" s="22"/>
      <c r="S7" s="20">
        <v>90</v>
      </c>
      <c r="T7" s="23">
        <v>3</v>
      </c>
      <c r="U7" s="91"/>
      <c r="V7" s="24">
        <v>614</v>
      </c>
      <c r="W7" s="92"/>
      <c r="X7" s="104">
        <v>19</v>
      </c>
      <c r="Y7" s="26"/>
      <c r="Z7" s="27"/>
    </row>
    <row r="8" spans="1:26" ht="11.25" customHeight="1">
      <c r="A8" s="17">
        <v>3</v>
      </c>
      <c r="B8" s="18" t="s">
        <v>8</v>
      </c>
      <c r="C8" s="29">
        <v>2</v>
      </c>
      <c r="D8" s="20">
        <v>35</v>
      </c>
      <c r="E8" s="23">
        <v>1</v>
      </c>
      <c r="F8" s="29">
        <v>0</v>
      </c>
      <c r="G8" s="20">
        <v>55</v>
      </c>
      <c r="H8" s="23">
        <v>2</v>
      </c>
      <c r="I8" s="30">
        <v>3</v>
      </c>
      <c r="J8" s="28">
        <v>50</v>
      </c>
      <c r="K8" s="23">
        <v>2</v>
      </c>
      <c r="L8" s="29">
        <v>1</v>
      </c>
      <c r="M8" s="20">
        <v>41</v>
      </c>
      <c r="N8" s="23">
        <v>2</v>
      </c>
      <c r="O8" s="28">
        <v>2</v>
      </c>
      <c r="P8" s="20">
        <v>48</v>
      </c>
      <c r="Q8" s="23">
        <v>2</v>
      </c>
      <c r="R8" s="29">
        <v>2</v>
      </c>
      <c r="S8" s="20">
        <v>55</v>
      </c>
      <c r="T8" s="23">
        <v>2</v>
      </c>
      <c r="U8" s="91">
        <v>10</v>
      </c>
      <c r="V8" s="24">
        <v>284</v>
      </c>
      <c r="W8" s="91">
        <v>2</v>
      </c>
      <c r="X8" s="104">
        <v>11</v>
      </c>
      <c r="Y8" s="26"/>
      <c r="Z8" s="27"/>
    </row>
    <row r="9" spans="1:26" ht="11.25" customHeight="1">
      <c r="A9" s="17">
        <v>4</v>
      </c>
      <c r="B9" s="18" t="s">
        <v>9</v>
      </c>
      <c r="C9" s="22"/>
      <c r="D9" s="20">
        <v>51</v>
      </c>
      <c r="E9" s="23">
        <v>2</v>
      </c>
      <c r="F9" s="22"/>
      <c r="G9" s="20">
        <v>49</v>
      </c>
      <c r="H9" s="23">
        <v>2</v>
      </c>
      <c r="I9" s="26"/>
      <c r="J9" s="28">
        <v>39</v>
      </c>
      <c r="K9" s="23">
        <v>2</v>
      </c>
      <c r="L9" s="22"/>
      <c r="M9" s="20">
        <v>37</v>
      </c>
      <c r="N9" s="23">
        <v>1</v>
      </c>
      <c r="O9" s="19"/>
      <c r="P9" s="20">
        <v>43</v>
      </c>
      <c r="Q9" s="23">
        <v>2</v>
      </c>
      <c r="R9" s="22"/>
      <c r="S9" s="20">
        <v>21</v>
      </c>
      <c r="T9" s="23">
        <v>1</v>
      </c>
      <c r="U9" s="91"/>
      <c r="V9" s="24">
        <v>240</v>
      </c>
      <c r="W9" s="92"/>
      <c r="X9" s="104">
        <v>10</v>
      </c>
      <c r="Y9" s="26"/>
      <c r="Z9" s="27"/>
    </row>
    <row r="10" spans="1:26" ht="11.25" customHeight="1">
      <c r="A10" s="17">
        <v>6</v>
      </c>
      <c r="B10" s="18" t="s">
        <v>10</v>
      </c>
      <c r="C10" s="22"/>
      <c r="D10" s="20">
        <v>53</v>
      </c>
      <c r="E10" s="23">
        <v>2</v>
      </c>
      <c r="F10" s="22"/>
      <c r="G10" s="20">
        <v>44</v>
      </c>
      <c r="H10" s="23">
        <v>2</v>
      </c>
      <c r="I10" s="26"/>
      <c r="J10" s="28">
        <v>62</v>
      </c>
      <c r="K10" s="23">
        <v>2</v>
      </c>
      <c r="L10" s="22"/>
      <c r="M10" s="20">
        <v>59</v>
      </c>
      <c r="N10" s="23">
        <v>2</v>
      </c>
      <c r="O10" s="19"/>
      <c r="P10" s="20">
        <v>48</v>
      </c>
      <c r="Q10" s="23">
        <v>2</v>
      </c>
      <c r="R10" s="22"/>
      <c r="S10" s="20">
        <v>55</v>
      </c>
      <c r="T10" s="23">
        <v>2</v>
      </c>
      <c r="U10" s="91"/>
      <c r="V10" s="24">
        <v>321</v>
      </c>
      <c r="W10" s="92"/>
      <c r="X10" s="104">
        <v>12</v>
      </c>
      <c r="Y10" s="26"/>
      <c r="Z10" s="27"/>
    </row>
    <row r="11" spans="1:26" ht="11.25" customHeight="1">
      <c r="A11" s="17">
        <v>7</v>
      </c>
      <c r="B11" s="18" t="s">
        <v>11</v>
      </c>
      <c r="C11" s="22"/>
      <c r="D11" s="20">
        <v>48</v>
      </c>
      <c r="E11" s="23">
        <v>2</v>
      </c>
      <c r="F11" s="22"/>
      <c r="G11" s="20">
        <v>48</v>
      </c>
      <c r="H11" s="23">
        <v>2</v>
      </c>
      <c r="I11" s="26"/>
      <c r="J11" s="28">
        <v>46</v>
      </c>
      <c r="K11" s="23">
        <v>2</v>
      </c>
      <c r="L11" s="22"/>
      <c r="M11" s="20">
        <v>49</v>
      </c>
      <c r="N11" s="23">
        <v>2</v>
      </c>
      <c r="O11" s="19"/>
      <c r="P11" s="20">
        <v>45</v>
      </c>
      <c r="Q11" s="23">
        <v>2</v>
      </c>
      <c r="R11" s="22"/>
      <c r="S11" s="20">
        <v>36</v>
      </c>
      <c r="T11" s="23">
        <v>1</v>
      </c>
      <c r="U11" s="91"/>
      <c r="V11" s="24">
        <v>272</v>
      </c>
      <c r="W11" s="21"/>
      <c r="X11" s="104">
        <v>11</v>
      </c>
      <c r="Y11" s="30">
        <v>4</v>
      </c>
      <c r="Z11" s="31">
        <v>39</v>
      </c>
    </row>
    <row r="12" spans="1:26" ht="11.25" customHeight="1">
      <c r="A12" s="17">
        <v>8</v>
      </c>
      <c r="B12" s="18" t="s">
        <v>12</v>
      </c>
      <c r="C12" s="33"/>
      <c r="D12" s="20">
        <v>20</v>
      </c>
      <c r="E12" s="23">
        <v>1</v>
      </c>
      <c r="F12" s="33"/>
      <c r="G12" s="20">
        <v>25</v>
      </c>
      <c r="H12" s="23">
        <v>1</v>
      </c>
      <c r="I12" s="122"/>
      <c r="J12" s="28">
        <v>25</v>
      </c>
      <c r="K12" s="23">
        <v>1</v>
      </c>
      <c r="L12" s="33"/>
      <c r="M12" s="20">
        <v>31</v>
      </c>
      <c r="N12" s="23">
        <v>1</v>
      </c>
      <c r="O12" s="32"/>
      <c r="P12" s="20">
        <v>6</v>
      </c>
      <c r="Q12" s="23">
        <v>1</v>
      </c>
      <c r="R12" s="33"/>
      <c r="S12" s="20">
        <v>21</v>
      </c>
      <c r="T12" s="23">
        <v>1</v>
      </c>
      <c r="U12" s="91"/>
      <c r="V12" s="24">
        <v>128</v>
      </c>
      <c r="W12" s="92"/>
      <c r="X12" s="104">
        <v>6</v>
      </c>
      <c r="Y12" s="26"/>
      <c r="Z12" s="27"/>
    </row>
    <row r="13" spans="1:26" ht="11.25" customHeight="1">
      <c r="A13" s="17">
        <v>9</v>
      </c>
      <c r="B13" s="18" t="s">
        <v>13</v>
      </c>
      <c r="C13" s="22"/>
      <c r="D13" s="20">
        <v>45</v>
      </c>
      <c r="E13" s="23">
        <v>2</v>
      </c>
      <c r="F13" s="22"/>
      <c r="G13" s="20">
        <v>51</v>
      </c>
      <c r="H13" s="23">
        <v>2</v>
      </c>
      <c r="I13" s="26"/>
      <c r="J13" s="28">
        <v>52</v>
      </c>
      <c r="K13" s="23">
        <v>2</v>
      </c>
      <c r="L13" s="22"/>
      <c r="M13" s="20">
        <v>62</v>
      </c>
      <c r="N13" s="23">
        <v>2</v>
      </c>
      <c r="O13" s="19"/>
      <c r="P13" s="20">
        <v>46</v>
      </c>
      <c r="Q13" s="23">
        <v>2</v>
      </c>
      <c r="R13" s="22"/>
      <c r="S13" s="20">
        <v>50</v>
      </c>
      <c r="T13" s="23">
        <v>2</v>
      </c>
      <c r="U13" s="91"/>
      <c r="V13" s="24">
        <v>306</v>
      </c>
      <c r="W13" s="92"/>
      <c r="X13" s="104">
        <v>12</v>
      </c>
      <c r="Y13" s="26"/>
      <c r="Z13" s="27"/>
    </row>
    <row r="14" spans="1:26" ht="11.25" customHeight="1">
      <c r="A14" s="17">
        <v>10</v>
      </c>
      <c r="B14" s="18" t="s">
        <v>14</v>
      </c>
      <c r="C14" s="22"/>
      <c r="D14" s="20">
        <v>43</v>
      </c>
      <c r="E14" s="23">
        <v>2</v>
      </c>
      <c r="F14" s="22"/>
      <c r="G14" s="20">
        <v>55</v>
      </c>
      <c r="H14" s="23">
        <v>2</v>
      </c>
      <c r="I14" s="26"/>
      <c r="J14" s="28">
        <v>56</v>
      </c>
      <c r="K14" s="23">
        <v>2</v>
      </c>
      <c r="L14" s="22"/>
      <c r="M14" s="20">
        <v>53</v>
      </c>
      <c r="N14" s="23">
        <v>2</v>
      </c>
      <c r="O14" s="19"/>
      <c r="P14" s="20">
        <v>52</v>
      </c>
      <c r="Q14" s="23">
        <v>2</v>
      </c>
      <c r="R14" s="22"/>
      <c r="S14" s="20">
        <v>63</v>
      </c>
      <c r="T14" s="23">
        <v>2</v>
      </c>
      <c r="U14" s="91"/>
      <c r="V14" s="24">
        <v>322</v>
      </c>
      <c r="W14" s="91"/>
      <c r="X14" s="104">
        <v>12</v>
      </c>
      <c r="Y14" s="30">
        <v>2</v>
      </c>
      <c r="Z14" s="31">
        <v>30</v>
      </c>
    </row>
    <row r="15" spans="1:26" ht="11.25" customHeight="1">
      <c r="A15" s="34">
        <v>12</v>
      </c>
      <c r="B15" s="35" t="s">
        <v>15</v>
      </c>
      <c r="C15" s="39"/>
      <c r="D15" s="37">
        <v>95</v>
      </c>
      <c r="E15" s="40">
        <v>3</v>
      </c>
      <c r="F15" s="39"/>
      <c r="G15" s="37">
        <v>95</v>
      </c>
      <c r="H15" s="40">
        <v>3</v>
      </c>
      <c r="I15" s="45">
        <v>3</v>
      </c>
      <c r="J15" s="77">
        <v>81</v>
      </c>
      <c r="K15" s="40">
        <v>3</v>
      </c>
      <c r="L15" s="39">
        <v>8</v>
      </c>
      <c r="M15" s="37">
        <v>88</v>
      </c>
      <c r="N15" s="40">
        <v>3</v>
      </c>
      <c r="O15" s="36">
        <v>13</v>
      </c>
      <c r="P15" s="37">
        <v>120</v>
      </c>
      <c r="Q15" s="40">
        <v>3</v>
      </c>
      <c r="R15" s="39">
        <v>6</v>
      </c>
      <c r="S15" s="37">
        <v>91</v>
      </c>
      <c r="T15" s="40">
        <v>3</v>
      </c>
      <c r="U15" s="93">
        <v>30</v>
      </c>
      <c r="V15" s="41">
        <v>570</v>
      </c>
      <c r="W15" s="38">
        <v>4</v>
      </c>
      <c r="X15" s="105">
        <v>18</v>
      </c>
      <c r="Y15" s="45"/>
      <c r="Z15" s="46"/>
    </row>
    <row r="16" spans="1:26" ht="11.25" customHeight="1">
      <c r="A16" s="11">
        <v>13</v>
      </c>
      <c r="B16" s="12" t="s">
        <v>16</v>
      </c>
      <c r="C16" s="73"/>
      <c r="D16" s="14">
        <v>32</v>
      </c>
      <c r="E16" s="58">
        <v>1</v>
      </c>
      <c r="F16" s="73"/>
      <c r="G16" s="14">
        <v>29</v>
      </c>
      <c r="H16" s="58">
        <v>1</v>
      </c>
      <c r="I16" s="43"/>
      <c r="J16" s="80">
        <v>33</v>
      </c>
      <c r="K16" s="58">
        <v>1</v>
      </c>
      <c r="L16" s="73"/>
      <c r="M16" s="14">
        <v>29</v>
      </c>
      <c r="N16" s="58">
        <v>1</v>
      </c>
      <c r="O16" s="13"/>
      <c r="P16" s="14">
        <v>25</v>
      </c>
      <c r="Q16" s="58">
        <v>1</v>
      </c>
      <c r="R16" s="73"/>
      <c r="S16" s="14">
        <v>38</v>
      </c>
      <c r="T16" s="58">
        <v>1</v>
      </c>
      <c r="U16" s="90"/>
      <c r="V16" s="109">
        <v>186</v>
      </c>
      <c r="W16" s="94"/>
      <c r="X16" s="110">
        <v>6</v>
      </c>
      <c r="Y16" s="43"/>
      <c r="Z16" s="44"/>
    </row>
    <row r="17" spans="1:26" ht="11.25" customHeight="1">
      <c r="A17" s="17">
        <v>14</v>
      </c>
      <c r="B17" s="18" t="s">
        <v>17</v>
      </c>
      <c r="C17" s="29">
        <v>2</v>
      </c>
      <c r="D17" s="20">
        <v>90</v>
      </c>
      <c r="E17" s="23">
        <v>3</v>
      </c>
      <c r="F17" s="29">
        <v>3</v>
      </c>
      <c r="G17" s="20">
        <v>87</v>
      </c>
      <c r="H17" s="23">
        <v>3</v>
      </c>
      <c r="I17" s="30">
        <v>2</v>
      </c>
      <c r="J17" s="28">
        <v>73</v>
      </c>
      <c r="K17" s="23">
        <v>3</v>
      </c>
      <c r="L17" s="29">
        <v>4</v>
      </c>
      <c r="M17" s="20">
        <v>88</v>
      </c>
      <c r="N17" s="23">
        <v>3</v>
      </c>
      <c r="O17" s="28">
        <v>2</v>
      </c>
      <c r="P17" s="20">
        <v>85</v>
      </c>
      <c r="Q17" s="23">
        <v>3</v>
      </c>
      <c r="R17" s="29">
        <v>4</v>
      </c>
      <c r="S17" s="20">
        <v>82</v>
      </c>
      <c r="T17" s="23">
        <v>3</v>
      </c>
      <c r="U17" s="91">
        <v>17</v>
      </c>
      <c r="V17" s="24">
        <v>505</v>
      </c>
      <c r="W17" s="21">
        <v>3</v>
      </c>
      <c r="X17" s="104">
        <v>18</v>
      </c>
      <c r="Y17" s="26"/>
      <c r="Z17" s="27"/>
    </row>
    <row r="18" spans="1:26" ht="11.25" customHeight="1">
      <c r="A18" s="17">
        <v>15</v>
      </c>
      <c r="B18" s="18" t="s">
        <v>18</v>
      </c>
      <c r="C18" s="22"/>
      <c r="D18" s="20">
        <v>107</v>
      </c>
      <c r="E18" s="23">
        <v>4</v>
      </c>
      <c r="F18" s="22"/>
      <c r="G18" s="20">
        <v>121</v>
      </c>
      <c r="H18" s="23">
        <v>4</v>
      </c>
      <c r="I18" s="26"/>
      <c r="J18" s="28">
        <v>134</v>
      </c>
      <c r="K18" s="23">
        <v>4</v>
      </c>
      <c r="L18" s="22"/>
      <c r="M18" s="20">
        <v>95</v>
      </c>
      <c r="N18" s="23">
        <v>3</v>
      </c>
      <c r="O18" s="19"/>
      <c r="P18" s="20">
        <v>104</v>
      </c>
      <c r="Q18" s="23">
        <v>3</v>
      </c>
      <c r="R18" s="22"/>
      <c r="S18" s="20">
        <v>103</v>
      </c>
      <c r="T18" s="23">
        <v>3</v>
      </c>
      <c r="U18" s="91"/>
      <c r="V18" s="24">
        <v>664</v>
      </c>
      <c r="W18" s="21"/>
      <c r="X18" s="104">
        <v>21</v>
      </c>
      <c r="Y18" s="30">
        <v>3</v>
      </c>
      <c r="Z18" s="31">
        <v>47</v>
      </c>
    </row>
    <row r="19" spans="1:26" ht="11.25" customHeight="1">
      <c r="A19" s="17">
        <v>16</v>
      </c>
      <c r="B19" s="18" t="s">
        <v>19</v>
      </c>
      <c r="C19" s="30"/>
      <c r="D19" s="20">
        <v>84</v>
      </c>
      <c r="E19" s="23">
        <v>3</v>
      </c>
      <c r="F19" s="30"/>
      <c r="G19" s="20">
        <v>98</v>
      </c>
      <c r="H19" s="23">
        <v>3</v>
      </c>
      <c r="I19" s="30">
        <v>1</v>
      </c>
      <c r="J19" s="28">
        <v>89</v>
      </c>
      <c r="K19" s="23">
        <v>3</v>
      </c>
      <c r="L19" s="30">
        <v>2</v>
      </c>
      <c r="M19" s="20">
        <v>99</v>
      </c>
      <c r="N19" s="23">
        <v>4</v>
      </c>
      <c r="O19" s="89">
        <v>3</v>
      </c>
      <c r="P19" s="20">
        <v>90</v>
      </c>
      <c r="Q19" s="23">
        <v>3</v>
      </c>
      <c r="R19" s="30">
        <v>2</v>
      </c>
      <c r="S19" s="20">
        <v>100</v>
      </c>
      <c r="T19" s="23">
        <v>3</v>
      </c>
      <c r="U19" s="91">
        <v>8</v>
      </c>
      <c r="V19" s="24">
        <v>560</v>
      </c>
      <c r="W19" s="21">
        <v>2</v>
      </c>
      <c r="X19" s="104">
        <v>19</v>
      </c>
      <c r="Y19" s="26"/>
      <c r="Z19" s="27"/>
    </row>
    <row r="20" spans="1:26" ht="11.25" customHeight="1">
      <c r="A20" s="17">
        <v>17</v>
      </c>
      <c r="B20" s="18" t="s">
        <v>20</v>
      </c>
      <c r="C20" s="30">
        <v>3</v>
      </c>
      <c r="D20" s="20">
        <v>85</v>
      </c>
      <c r="E20" s="23">
        <v>3</v>
      </c>
      <c r="F20" s="30">
        <v>4</v>
      </c>
      <c r="G20" s="20">
        <v>80</v>
      </c>
      <c r="H20" s="23">
        <v>3</v>
      </c>
      <c r="I20" s="30">
        <v>1</v>
      </c>
      <c r="J20" s="28">
        <v>78</v>
      </c>
      <c r="K20" s="23">
        <v>3</v>
      </c>
      <c r="L20" s="30">
        <v>2</v>
      </c>
      <c r="M20" s="20">
        <v>73</v>
      </c>
      <c r="N20" s="23">
        <v>3</v>
      </c>
      <c r="O20" s="89">
        <v>3</v>
      </c>
      <c r="P20" s="20">
        <v>63</v>
      </c>
      <c r="Q20" s="23">
        <v>2</v>
      </c>
      <c r="R20" s="30"/>
      <c r="S20" s="20">
        <v>76</v>
      </c>
      <c r="T20" s="23">
        <v>2</v>
      </c>
      <c r="U20" s="91">
        <v>13</v>
      </c>
      <c r="V20" s="24">
        <v>455</v>
      </c>
      <c r="W20" s="21">
        <v>2</v>
      </c>
      <c r="X20" s="104">
        <v>16</v>
      </c>
      <c r="Y20" s="26"/>
      <c r="Z20" s="27"/>
    </row>
    <row r="21" spans="1:26" ht="11.25" customHeight="1">
      <c r="A21" s="17">
        <v>18</v>
      </c>
      <c r="B21" s="18" t="s">
        <v>21</v>
      </c>
      <c r="C21" s="22"/>
      <c r="D21" s="20">
        <v>103</v>
      </c>
      <c r="E21" s="23">
        <v>4</v>
      </c>
      <c r="F21" s="22"/>
      <c r="G21" s="20">
        <v>104</v>
      </c>
      <c r="H21" s="23">
        <v>3</v>
      </c>
      <c r="I21" s="26"/>
      <c r="J21" s="28">
        <v>99</v>
      </c>
      <c r="K21" s="23">
        <v>3</v>
      </c>
      <c r="L21" s="22"/>
      <c r="M21" s="20">
        <v>98</v>
      </c>
      <c r="N21" s="23">
        <v>3</v>
      </c>
      <c r="O21" s="19"/>
      <c r="P21" s="20">
        <v>91</v>
      </c>
      <c r="Q21" s="23">
        <v>3</v>
      </c>
      <c r="R21" s="22"/>
      <c r="S21" s="20">
        <v>104</v>
      </c>
      <c r="T21" s="23">
        <v>3</v>
      </c>
      <c r="U21" s="91"/>
      <c r="V21" s="24">
        <v>599</v>
      </c>
      <c r="W21" s="92"/>
      <c r="X21" s="104">
        <v>19</v>
      </c>
      <c r="Y21" s="26"/>
      <c r="Z21" s="27"/>
    </row>
    <row r="22" spans="1:26" ht="11.25" customHeight="1">
      <c r="A22" s="17">
        <v>19</v>
      </c>
      <c r="B22" s="18" t="s">
        <v>22</v>
      </c>
      <c r="C22" s="22"/>
      <c r="D22" s="20">
        <v>95</v>
      </c>
      <c r="E22" s="23">
        <v>3</v>
      </c>
      <c r="F22" s="22"/>
      <c r="G22" s="20">
        <v>88</v>
      </c>
      <c r="H22" s="23">
        <v>3</v>
      </c>
      <c r="I22" s="26"/>
      <c r="J22" s="28">
        <v>105</v>
      </c>
      <c r="K22" s="23">
        <v>4</v>
      </c>
      <c r="L22" s="22"/>
      <c r="M22" s="20">
        <v>103</v>
      </c>
      <c r="N22" s="23">
        <v>3</v>
      </c>
      <c r="O22" s="19"/>
      <c r="P22" s="20">
        <v>125</v>
      </c>
      <c r="Q22" s="23">
        <v>4</v>
      </c>
      <c r="R22" s="22"/>
      <c r="S22" s="20">
        <v>103</v>
      </c>
      <c r="T22" s="23">
        <v>3</v>
      </c>
      <c r="U22" s="91"/>
      <c r="V22" s="24">
        <v>619</v>
      </c>
      <c r="W22" s="92"/>
      <c r="X22" s="104">
        <v>20</v>
      </c>
      <c r="Y22" s="26"/>
      <c r="Z22" s="27"/>
    </row>
    <row r="23" spans="1:26" ht="11.25" customHeight="1">
      <c r="A23" s="17">
        <v>20</v>
      </c>
      <c r="B23" s="18" t="s">
        <v>23</v>
      </c>
      <c r="C23" s="30">
        <v>2</v>
      </c>
      <c r="D23" s="20">
        <v>113</v>
      </c>
      <c r="E23" s="23">
        <v>4</v>
      </c>
      <c r="F23" s="30">
        <v>3</v>
      </c>
      <c r="G23" s="20">
        <v>92</v>
      </c>
      <c r="H23" s="23">
        <v>3</v>
      </c>
      <c r="I23" s="30">
        <v>3</v>
      </c>
      <c r="J23" s="28">
        <v>110</v>
      </c>
      <c r="K23" s="23">
        <v>4</v>
      </c>
      <c r="L23" s="30">
        <v>3</v>
      </c>
      <c r="M23" s="20">
        <v>122</v>
      </c>
      <c r="N23" s="23">
        <v>4</v>
      </c>
      <c r="O23" s="89">
        <v>2</v>
      </c>
      <c r="P23" s="20">
        <v>127</v>
      </c>
      <c r="Q23" s="23">
        <v>4</v>
      </c>
      <c r="R23" s="30">
        <v>3</v>
      </c>
      <c r="S23" s="20">
        <v>121</v>
      </c>
      <c r="T23" s="23">
        <v>3</v>
      </c>
      <c r="U23" s="91">
        <v>16</v>
      </c>
      <c r="V23" s="24">
        <v>685</v>
      </c>
      <c r="W23" s="21">
        <v>2</v>
      </c>
      <c r="X23" s="104">
        <v>22</v>
      </c>
      <c r="Y23" s="26"/>
      <c r="Z23" s="27"/>
    </row>
    <row r="24" spans="1:26" ht="11.25" customHeight="1">
      <c r="A24" s="17">
        <v>21</v>
      </c>
      <c r="B24" s="18" t="s">
        <v>24</v>
      </c>
      <c r="C24" s="22"/>
      <c r="D24" s="20">
        <v>129</v>
      </c>
      <c r="E24" s="23">
        <v>4</v>
      </c>
      <c r="F24" s="22"/>
      <c r="G24" s="20">
        <v>122</v>
      </c>
      <c r="H24" s="23">
        <v>4</v>
      </c>
      <c r="I24" s="26"/>
      <c r="J24" s="28">
        <v>103</v>
      </c>
      <c r="K24" s="23">
        <v>3</v>
      </c>
      <c r="L24" s="22"/>
      <c r="M24" s="20">
        <v>108</v>
      </c>
      <c r="N24" s="23">
        <v>3</v>
      </c>
      <c r="O24" s="19"/>
      <c r="P24" s="20">
        <v>107</v>
      </c>
      <c r="Q24" s="23">
        <v>3</v>
      </c>
      <c r="R24" s="22"/>
      <c r="S24" s="20">
        <v>109</v>
      </c>
      <c r="T24" s="23">
        <v>3</v>
      </c>
      <c r="U24" s="91"/>
      <c r="V24" s="24">
        <v>678</v>
      </c>
      <c r="W24" s="92"/>
      <c r="X24" s="104">
        <v>20</v>
      </c>
      <c r="Y24" s="26"/>
      <c r="Z24" s="27"/>
    </row>
    <row r="25" spans="1:26" ht="11.25" customHeight="1">
      <c r="A25" s="34">
        <v>22</v>
      </c>
      <c r="B25" s="35" t="s">
        <v>25</v>
      </c>
      <c r="C25" s="39"/>
      <c r="D25" s="37">
        <v>60</v>
      </c>
      <c r="E25" s="40">
        <v>2</v>
      </c>
      <c r="F25" s="39"/>
      <c r="G25" s="37">
        <v>49</v>
      </c>
      <c r="H25" s="40">
        <v>2</v>
      </c>
      <c r="I25" s="45"/>
      <c r="J25" s="77">
        <v>49</v>
      </c>
      <c r="K25" s="40">
        <v>2</v>
      </c>
      <c r="L25" s="39"/>
      <c r="M25" s="37">
        <v>50</v>
      </c>
      <c r="N25" s="40">
        <v>2</v>
      </c>
      <c r="O25" s="36"/>
      <c r="P25" s="37">
        <v>46</v>
      </c>
      <c r="Q25" s="40">
        <v>2</v>
      </c>
      <c r="R25" s="39"/>
      <c r="S25" s="37">
        <v>59</v>
      </c>
      <c r="T25" s="40">
        <v>2</v>
      </c>
      <c r="U25" s="93"/>
      <c r="V25" s="41">
        <v>313</v>
      </c>
      <c r="W25" s="127"/>
      <c r="X25" s="105">
        <v>12</v>
      </c>
      <c r="Y25" s="45"/>
      <c r="Z25" s="46"/>
    </row>
    <row r="26" spans="1:26" ht="11.25" customHeight="1">
      <c r="A26" s="11">
        <v>23</v>
      </c>
      <c r="B26" s="12" t="s">
        <v>26</v>
      </c>
      <c r="C26" s="73"/>
      <c r="D26" s="14">
        <v>89</v>
      </c>
      <c r="E26" s="58">
        <v>3</v>
      </c>
      <c r="F26" s="73"/>
      <c r="G26" s="14">
        <v>104</v>
      </c>
      <c r="H26" s="58">
        <v>4</v>
      </c>
      <c r="I26" s="43"/>
      <c r="J26" s="80">
        <v>113</v>
      </c>
      <c r="K26" s="58">
        <v>4</v>
      </c>
      <c r="L26" s="73"/>
      <c r="M26" s="14">
        <v>117</v>
      </c>
      <c r="N26" s="58">
        <v>4</v>
      </c>
      <c r="O26" s="13"/>
      <c r="P26" s="14">
        <v>113</v>
      </c>
      <c r="Q26" s="58">
        <v>3</v>
      </c>
      <c r="R26" s="73"/>
      <c r="S26" s="14">
        <v>98</v>
      </c>
      <c r="T26" s="58">
        <v>3</v>
      </c>
      <c r="U26" s="90"/>
      <c r="V26" s="109">
        <v>634</v>
      </c>
      <c r="W26" s="94"/>
      <c r="X26" s="110">
        <v>21</v>
      </c>
      <c r="Y26" s="43"/>
      <c r="Z26" s="44"/>
    </row>
    <row r="27" spans="1:26" ht="11.25" customHeight="1">
      <c r="A27" s="17">
        <v>24</v>
      </c>
      <c r="B27" s="18" t="s">
        <v>27</v>
      </c>
      <c r="C27" s="29"/>
      <c r="D27" s="20">
        <v>110</v>
      </c>
      <c r="E27" s="23">
        <v>3</v>
      </c>
      <c r="F27" s="29"/>
      <c r="G27" s="118">
        <v>89</v>
      </c>
      <c r="H27" s="23">
        <v>3</v>
      </c>
      <c r="I27" s="30"/>
      <c r="J27" s="28">
        <v>86</v>
      </c>
      <c r="K27" s="23">
        <v>3</v>
      </c>
      <c r="L27" s="29"/>
      <c r="M27" s="20">
        <v>89</v>
      </c>
      <c r="N27" s="23">
        <v>3</v>
      </c>
      <c r="O27" s="28"/>
      <c r="P27" s="20">
        <v>78</v>
      </c>
      <c r="Q27" s="23">
        <v>2</v>
      </c>
      <c r="R27" s="29"/>
      <c r="S27" s="20">
        <v>70</v>
      </c>
      <c r="T27" s="23">
        <v>2</v>
      </c>
      <c r="U27" s="91"/>
      <c r="V27" s="24">
        <v>522</v>
      </c>
      <c r="W27" s="21"/>
      <c r="X27" s="104">
        <v>16</v>
      </c>
      <c r="Y27" s="26">
        <v>4</v>
      </c>
      <c r="Z27" s="27">
        <v>51</v>
      </c>
    </row>
    <row r="28" spans="1:26" ht="11.25" customHeight="1">
      <c r="A28" s="17">
        <v>25</v>
      </c>
      <c r="B28" s="18" t="s">
        <v>28</v>
      </c>
      <c r="C28" s="22">
        <v>3</v>
      </c>
      <c r="D28" s="20">
        <v>84</v>
      </c>
      <c r="E28" s="23">
        <v>3</v>
      </c>
      <c r="F28" s="22">
        <v>1</v>
      </c>
      <c r="G28" s="31">
        <v>81</v>
      </c>
      <c r="H28" s="111">
        <v>3</v>
      </c>
      <c r="I28" s="26">
        <v>1</v>
      </c>
      <c r="J28" s="28">
        <v>96</v>
      </c>
      <c r="K28" s="23">
        <v>3</v>
      </c>
      <c r="L28" s="22">
        <v>2</v>
      </c>
      <c r="M28" s="20">
        <v>108</v>
      </c>
      <c r="N28" s="23">
        <v>3</v>
      </c>
      <c r="O28" s="19">
        <v>7</v>
      </c>
      <c r="P28" s="20">
        <v>108</v>
      </c>
      <c r="Q28" s="23">
        <v>3</v>
      </c>
      <c r="R28" s="22">
        <v>3</v>
      </c>
      <c r="S28" s="20">
        <v>89</v>
      </c>
      <c r="T28" s="23">
        <v>3</v>
      </c>
      <c r="U28" s="91">
        <v>17</v>
      </c>
      <c r="V28" s="24">
        <v>566</v>
      </c>
      <c r="W28" s="21">
        <v>3</v>
      </c>
      <c r="X28" s="104">
        <v>18</v>
      </c>
      <c r="Y28" s="30"/>
      <c r="Z28" s="31"/>
    </row>
    <row r="29" spans="1:26" ht="11.25" customHeight="1">
      <c r="A29" s="17">
        <v>26</v>
      </c>
      <c r="B29" s="18" t="s">
        <v>29</v>
      </c>
      <c r="C29" s="30"/>
      <c r="D29" s="20">
        <v>57</v>
      </c>
      <c r="E29" s="23">
        <v>2</v>
      </c>
      <c r="F29" s="30"/>
      <c r="G29" s="119">
        <v>73</v>
      </c>
      <c r="H29" s="23">
        <v>3</v>
      </c>
      <c r="I29" s="30"/>
      <c r="J29" s="28">
        <v>79</v>
      </c>
      <c r="K29" s="23">
        <v>3</v>
      </c>
      <c r="L29" s="30"/>
      <c r="M29" s="20">
        <v>58</v>
      </c>
      <c r="N29" s="23">
        <v>2</v>
      </c>
      <c r="O29" s="89"/>
      <c r="P29" s="20">
        <v>72</v>
      </c>
      <c r="Q29" s="23">
        <v>2</v>
      </c>
      <c r="R29" s="30"/>
      <c r="S29" s="20">
        <v>66</v>
      </c>
      <c r="T29" s="23">
        <v>2</v>
      </c>
      <c r="U29" s="91"/>
      <c r="V29" s="24">
        <v>405</v>
      </c>
      <c r="W29" s="21"/>
      <c r="X29" s="104">
        <v>14</v>
      </c>
      <c r="Y29" s="26"/>
      <c r="Z29" s="27"/>
    </row>
    <row r="30" spans="1:26" ht="11.25" customHeight="1">
      <c r="A30" s="17">
        <v>27</v>
      </c>
      <c r="B30" s="18" t="s">
        <v>30</v>
      </c>
      <c r="C30" s="30"/>
      <c r="D30" s="20">
        <v>21</v>
      </c>
      <c r="E30" s="23">
        <v>1</v>
      </c>
      <c r="F30" s="30"/>
      <c r="G30" s="20">
        <v>36</v>
      </c>
      <c r="H30" s="23">
        <v>1</v>
      </c>
      <c r="I30" s="30"/>
      <c r="J30" s="28">
        <v>33</v>
      </c>
      <c r="K30" s="23">
        <v>1</v>
      </c>
      <c r="L30" s="30"/>
      <c r="M30" s="20">
        <v>44</v>
      </c>
      <c r="N30" s="23">
        <v>2</v>
      </c>
      <c r="O30" s="89"/>
      <c r="P30" s="20">
        <v>47</v>
      </c>
      <c r="Q30" s="23">
        <v>2</v>
      </c>
      <c r="R30" s="30"/>
      <c r="S30" s="20">
        <v>50</v>
      </c>
      <c r="T30" s="23">
        <v>2</v>
      </c>
      <c r="U30" s="91"/>
      <c r="V30" s="24">
        <v>231</v>
      </c>
      <c r="W30" s="21"/>
      <c r="X30" s="104">
        <v>9</v>
      </c>
      <c r="Y30" s="26"/>
      <c r="Z30" s="27"/>
    </row>
    <row r="31" spans="1:26" ht="11.25" customHeight="1">
      <c r="A31" s="17">
        <v>28</v>
      </c>
      <c r="B31" s="18" t="s">
        <v>31</v>
      </c>
      <c r="C31" s="22"/>
      <c r="D31" s="20">
        <v>82</v>
      </c>
      <c r="E31" s="23">
        <v>3</v>
      </c>
      <c r="F31" s="22"/>
      <c r="G31" s="20">
        <v>76</v>
      </c>
      <c r="H31" s="23">
        <v>3</v>
      </c>
      <c r="I31" s="26"/>
      <c r="J31" s="28">
        <v>67</v>
      </c>
      <c r="K31" s="23">
        <v>2</v>
      </c>
      <c r="L31" s="22"/>
      <c r="M31" s="20">
        <v>86</v>
      </c>
      <c r="N31" s="23">
        <v>3</v>
      </c>
      <c r="O31" s="19"/>
      <c r="P31" s="20">
        <v>86</v>
      </c>
      <c r="Q31" s="23">
        <v>3</v>
      </c>
      <c r="R31" s="22"/>
      <c r="S31" s="20">
        <v>77</v>
      </c>
      <c r="T31" s="23">
        <v>2</v>
      </c>
      <c r="U31" s="91"/>
      <c r="V31" s="24">
        <v>474</v>
      </c>
      <c r="W31" s="92"/>
      <c r="X31" s="104">
        <v>16</v>
      </c>
      <c r="Y31" s="26"/>
      <c r="Z31" s="27"/>
    </row>
    <row r="32" spans="1:26" ht="11.25" customHeight="1">
      <c r="A32" s="17">
        <v>29</v>
      </c>
      <c r="B32" s="18" t="s">
        <v>32</v>
      </c>
      <c r="C32" s="22"/>
      <c r="D32" s="20">
        <v>108</v>
      </c>
      <c r="E32" s="23">
        <v>4</v>
      </c>
      <c r="F32" s="22"/>
      <c r="G32" s="20">
        <v>110</v>
      </c>
      <c r="H32" s="23">
        <v>4</v>
      </c>
      <c r="I32" s="26"/>
      <c r="J32" s="28">
        <v>126</v>
      </c>
      <c r="K32" s="23">
        <v>4</v>
      </c>
      <c r="L32" s="22"/>
      <c r="M32" s="20">
        <v>126</v>
      </c>
      <c r="N32" s="23">
        <v>4</v>
      </c>
      <c r="O32" s="19"/>
      <c r="P32" s="20">
        <v>141</v>
      </c>
      <c r="Q32" s="23">
        <v>4</v>
      </c>
      <c r="R32" s="22"/>
      <c r="S32" s="20">
        <v>150</v>
      </c>
      <c r="T32" s="23">
        <v>4</v>
      </c>
      <c r="U32" s="91"/>
      <c r="V32" s="24">
        <v>761</v>
      </c>
      <c r="W32" s="92"/>
      <c r="X32" s="104">
        <v>24</v>
      </c>
      <c r="Y32" s="26"/>
      <c r="Z32" s="27"/>
    </row>
    <row r="33" spans="1:26" ht="11.25" customHeight="1">
      <c r="A33" s="17">
        <v>30</v>
      </c>
      <c r="B33" s="18" t="s">
        <v>33</v>
      </c>
      <c r="C33" s="30"/>
      <c r="D33" s="20">
        <v>54</v>
      </c>
      <c r="E33" s="23">
        <v>2</v>
      </c>
      <c r="F33" s="30"/>
      <c r="G33" s="20">
        <v>48</v>
      </c>
      <c r="H33" s="23">
        <v>2</v>
      </c>
      <c r="I33" s="30"/>
      <c r="J33" s="28">
        <v>54</v>
      </c>
      <c r="K33" s="23">
        <v>2</v>
      </c>
      <c r="L33" s="30"/>
      <c r="M33" s="20">
        <v>49</v>
      </c>
      <c r="N33" s="23">
        <v>2</v>
      </c>
      <c r="O33" s="89"/>
      <c r="P33" s="20">
        <v>45</v>
      </c>
      <c r="Q33" s="23">
        <v>2</v>
      </c>
      <c r="R33" s="30"/>
      <c r="S33" s="20">
        <v>61</v>
      </c>
      <c r="T33" s="23">
        <v>2</v>
      </c>
      <c r="U33" s="91"/>
      <c r="V33" s="24">
        <v>311</v>
      </c>
      <c r="W33" s="21"/>
      <c r="X33" s="104">
        <v>12</v>
      </c>
      <c r="Y33" s="26">
        <v>3</v>
      </c>
      <c r="Z33" s="27">
        <v>30</v>
      </c>
    </row>
    <row r="34" spans="1:26" ht="11.25" customHeight="1">
      <c r="A34" s="17">
        <v>31</v>
      </c>
      <c r="B34" s="18" t="s">
        <v>34</v>
      </c>
      <c r="C34" s="22"/>
      <c r="D34" s="20">
        <v>51</v>
      </c>
      <c r="E34" s="23">
        <v>2</v>
      </c>
      <c r="F34" s="22"/>
      <c r="G34" s="20">
        <v>32</v>
      </c>
      <c r="H34" s="23">
        <v>1</v>
      </c>
      <c r="I34" s="26"/>
      <c r="J34" s="28">
        <v>28</v>
      </c>
      <c r="K34" s="23">
        <v>1</v>
      </c>
      <c r="L34" s="22"/>
      <c r="M34" s="20">
        <v>43</v>
      </c>
      <c r="N34" s="23">
        <v>2</v>
      </c>
      <c r="O34" s="19"/>
      <c r="P34" s="20">
        <v>37</v>
      </c>
      <c r="Q34" s="23">
        <v>1</v>
      </c>
      <c r="R34" s="22"/>
      <c r="S34" s="20">
        <v>40</v>
      </c>
      <c r="T34" s="23">
        <v>1</v>
      </c>
      <c r="U34" s="91"/>
      <c r="V34" s="24">
        <v>231</v>
      </c>
      <c r="W34" s="92"/>
      <c r="X34" s="104">
        <v>8</v>
      </c>
      <c r="Y34" s="26">
        <v>3</v>
      </c>
      <c r="Z34" s="27">
        <v>30</v>
      </c>
    </row>
    <row r="35" spans="1:26" ht="11.25" customHeight="1">
      <c r="A35" s="34">
        <v>32</v>
      </c>
      <c r="B35" s="35" t="s">
        <v>35</v>
      </c>
      <c r="C35" s="39">
        <v>2</v>
      </c>
      <c r="D35" s="37">
        <v>26</v>
      </c>
      <c r="E35" s="40">
        <v>1</v>
      </c>
      <c r="F35" s="39">
        <v>1</v>
      </c>
      <c r="G35" s="37">
        <v>24</v>
      </c>
      <c r="H35" s="40">
        <v>1</v>
      </c>
      <c r="I35" s="45">
        <v>3</v>
      </c>
      <c r="J35" s="77">
        <v>27</v>
      </c>
      <c r="K35" s="40">
        <v>1</v>
      </c>
      <c r="L35" s="39">
        <v>2</v>
      </c>
      <c r="M35" s="37">
        <v>38</v>
      </c>
      <c r="N35" s="40">
        <v>1</v>
      </c>
      <c r="O35" s="36">
        <v>3</v>
      </c>
      <c r="P35" s="37">
        <v>34</v>
      </c>
      <c r="Q35" s="40">
        <v>1</v>
      </c>
      <c r="R35" s="39">
        <v>1</v>
      </c>
      <c r="S35" s="37">
        <v>28</v>
      </c>
      <c r="T35" s="40">
        <v>1</v>
      </c>
      <c r="U35" s="93">
        <v>12</v>
      </c>
      <c r="V35" s="41">
        <v>177</v>
      </c>
      <c r="W35" s="127">
        <v>2</v>
      </c>
      <c r="X35" s="105">
        <v>6</v>
      </c>
      <c r="Y35" s="45"/>
      <c r="Z35" s="46"/>
    </row>
    <row r="36" spans="1:26" ht="11.25" customHeight="1">
      <c r="A36" s="11">
        <v>33</v>
      </c>
      <c r="B36" s="12" t="s">
        <v>36</v>
      </c>
      <c r="C36" s="73"/>
      <c r="D36" s="14">
        <v>72</v>
      </c>
      <c r="E36" s="58">
        <v>3</v>
      </c>
      <c r="F36" s="73"/>
      <c r="G36" s="14">
        <v>75</v>
      </c>
      <c r="H36" s="58">
        <v>3</v>
      </c>
      <c r="I36" s="43"/>
      <c r="J36" s="80">
        <v>62</v>
      </c>
      <c r="K36" s="58">
        <v>2</v>
      </c>
      <c r="L36" s="73"/>
      <c r="M36" s="14">
        <v>87</v>
      </c>
      <c r="N36" s="58">
        <v>3</v>
      </c>
      <c r="O36" s="13"/>
      <c r="P36" s="14">
        <v>72</v>
      </c>
      <c r="Q36" s="58">
        <v>2</v>
      </c>
      <c r="R36" s="73"/>
      <c r="S36" s="14">
        <v>73</v>
      </c>
      <c r="T36" s="58">
        <v>2</v>
      </c>
      <c r="U36" s="90"/>
      <c r="V36" s="109">
        <v>441</v>
      </c>
      <c r="W36" s="94"/>
      <c r="X36" s="110">
        <v>15</v>
      </c>
      <c r="Y36" s="43"/>
      <c r="Z36" s="44"/>
    </row>
    <row r="37" spans="1:26" ht="11.25" customHeight="1">
      <c r="A37" s="17">
        <v>34</v>
      </c>
      <c r="B37" s="18" t="s">
        <v>37</v>
      </c>
      <c r="C37" s="29"/>
      <c r="D37" s="20">
        <v>93</v>
      </c>
      <c r="E37" s="23">
        <v>3</v>
      </c>
      <c r="F37" s="29"/>
      <c r="G37" s="20">
        <v>51</v>
      </c>
      <c r="H37" s="23">
        <v>2</v>
      </c>
      <c r="I37" s="30"/>
      <c r="J37" s="28">
        <v>83</v>
      </c>
      <c r="K37" s="23">
        <v>3</v>
      </c>
      <c r="L37" s="29"/>
      <c r="M37" s="20">
        <v>76</v>
      </c>
      <c r="N37" s="23">
        <v>3</v>
      </c>
      <c r="O37" s="28"/>
      <c r="P37" s="20">
        <v>52</v>
      </c>
      <c r="Q37" s="23">
        <v>2</v>
      </c>
      <c r="R37" s="29"/>
      <c r="S37" s="20">
        <v>70</v>
      </c>
      <c r="T37" s="23">
        <v>2</v>
      </c>
      <c r="U37" s="91"/>
      <c r="V37" s="24">
        <v>425</v>
      </c>
      <c r="W37" s="21"/>
      <c r="X37" s="104">
        <v>15</v>
      </c>
      <c r="Y37" s="26"/>
      <c r="Z37" s="27"/>
    </row>
    <row r="38" spans="1:26" ht="11.25" customHeight="1">
      <c r="A38" s="17">
        <v>35</v>
      </c>
      <c r="B38" s="18" t="s">
        <v>38</v>
      </c>
      <c r="C38" s="22"/>
      <c r="D38" s="20">
        <v>73</v>
      </c>
      <c r="E38" s="23">
        <v>3</v>
      </c>
      <c r="F38" s="22"/>
      <c r="G38" s="20">
        <v>68</v>
      </c>
      <c r="H38" s="23">
        <v>3</v>
      </c>
      <c r="I38" s="26"/>
      <c r="J38" s="28">
        <v>75</v>
      </c>
      <c r="K38" s="23">
        <v>3</v>
      </c>
      <c r="L38" s="22"/>
      <c r="M38" s="20">
        <v>59</v>
      </c>
      <c r="N38" s="23">
        <v>2</v>
      </c>
      <c r="O38" s="19"/>
      <c r="P38" s="20">
        <v>65</v>
      </c>
      <c r="Q38" s="23">
        <v>2</v>
      </c>
      <c r="R38" s="22"/>
      <c r="S38" s="20">
        <v>54</v>
      </c>
      <c r="T38" s="23">
        <v>2</v>
      </c>
      <c r="U38" s="91"/>
      <c r="V38" s="24">
        <v>394</v>
      </c>
      <c r="W38" s="21"/>
      <c r="X38" s="104">
        <v>15</v>
      </c>
      <c r="Y38" s="30"/>
      <c r="Z38" s="31"/>
    </row>
    <row r="39" spans="1:26" ht="11.25" customHeight="1">
      <c r="A39" s="17">
        <v>36</v>
      </c>
      <c r="B39" s="18" t="s">
        <v>39</v>
      </c>
      <c r="C39" s="30"/>
      <c r="D39" s="20">
        <v>72</v>
      </c>
      <c r="E39" s="23">
        <v>3</v>
      </c>
      <c r="F39" s="30"/>
      <c r="G39" s="20">
        <v>87</v>
      </c>
      <c r="H39" s="23">
        <v>3</v>
      </c>
      <c r="I39" s="30"/>
      <c r="J39" s="28">
        <v>84</v>
      </c>
      <c r="K39" s="23">
        <v>3</v>
      </c>
      <c r="L39" s="30"/>
      <c r="M39" s="20">
        <v>80</v>
      </c>
      <c r="N39" s="23">
        <v>3</v>
      </c>
      <c r="O39" s="89"/>
      <c r="P39" s="20">
        <v>91</v>
      </c>
      <c r="Q39" s="23">
        <v>3</v>
      </c>
      <c r="R39" s="30"/>
      <c r="S39" s="20">
        <v>65</v>
      </c>
      <c r="T39" s="23">
        <v>2</v>
      </c>
      <c r="U39" s="91"/>
      <c r="V39" s="24">
        <v>479</v>
      </c>
      <c r="W39" s="21"/>
      <c r="X39" s="104">
        <v>17</v>
      </c>
      <c r="Y39" s="26"/>
      <c r="Z39" s="27"/>
    </row>
    <row r="40" spans="1:26" ht="11.25" customHeight="1">
      <c r="A40" s="17">
        <v>37</v>
      </c>
      <c r="B40" s="18" t="s">
        <v>40</v>
      </c>
      <c r="C40" s="30">
        <v>4</v>
      </c>
      <c r="D40" s="20">
        <v>44</v>
      </c>
      <c r="E40" s="23">
        <v>2</v>
      </c>
      <c r="F40" s="30">
        <v>5</v>
      </c>
      <c r="G40" s="20">
        <v>53</v>
      </c>
      <c r="H40" s="23">
        <v>2</v>
      </c>
      <c r="I40" s="30">
        <v>1</v>
      </c>
      <c r="J40" s="28">
        <v>38</v>
      </c>
      <c r="K40" s="23">
        <v>1</v>
      </c>
      <c r="L40" s="30">
        <v>5</v>
      </c>
      <c r="M40" s="20">
        <v>58</v>
      </c>
      <c r="N40" s="23">
        <v>2</v>
      </c>
      <c r="O40" s="89">
        <v>2</v>
      </c>
      <c r="P40" s="20">
        <v>44</v>
      </c>
      <c r="Q40" s="23">
        <v>2</v>
      </c>
      <c r="R40" s="30">
        <v>5</v>
      </c>
      <c r="S40" s="20">
        <v>50</v>
      </c>
      <c r="T40" s="23">
        <v>2</v>
      </c>
      <c r="U40" s="91">
        <v>22</v>
      </c>
      <c r="V40" s="24">
        <v>287</v>
      </c>
      <c r="W40" s="21">
        <v>3</v>
      </c>
      <c r="X40" s="104">
        <v>11</v>
      </c>
      <c r="Y40" s="26"/>
      <c r="Z40" s="27"/>
    </row>
    <row r="41" spans="1:26" ht="11.25" customHeight="1">
      <c r="A41" s="17">
        <v>38</v>
      </c>
      <c r="B41" s="18" t="s">
        <v>41</v>
      </c>
      <c r="C41" s="22"/>
      <c r="D41" s="20">
        <v>96</v>
      </c>
      <c r="E41" s="23">
        <v>3</v>
      </c>
      <c r="F41" s="22"/>
      <c r="G41" s="20">
        <v>84</v>
      </c>
      <c r="H41" s="23">
        <v>3</v>
      </c>
      <c r="I41" s="26"/>
      <c r="J41" s="28">
        <v>91</v>
      </c>
      <c r="K41" s="23">
        <v>3</v>
      </c>
      <c r="L41" s="22"/>
      <c r="M41" s="20">
        <v>71</v>
      </c>
      <c r="N41" s="23">
        <v>3</v>
      </c>
      <c r="O41" s="19"/>
      <c r="P41" s="20">
        <v>72</v>
      </c>
      <c r="Q41" s="23">
        <v>2</v>
      </c>
      <c r="R41" s="22"/>
      <c r="S41" s="20">
        <v>57</v>
      </c>
      <c r="T41" s="23">
        <v>2</v>
      </c>
      <c r="U41" s="91"/>
      <c r="V41" s="24">
        <v>471</v>
      </c>
      <c r="W41" s="92"/>
      <c r="X41" s="104">
        <v>16</v>
      </c>
      <c r="Y41" s="26">
        <v>3</v>
      </c>
      <c r="Z41" s="27">
        <v>30</v>
      </c>
    </row>
    <row r="42" spans="1:26" ht="11.25" customHeight="1">
      <c r="A42" s="17">
        <v>39</v>
      </c>
      <c r="B42" s="18" t="s">
        <v>42</v>
      </c>
      <c r="C42" s="22"/>
      <c r="D42" s="20">
        <v>85</v>
      </c>
      <c r="E42" s="23">
        <v>3</v>
      </c>
      <c r="F42" s="22"/>
      <c r="G42" s="20">
        <v>75</v>
      </c>
      <c r="H42" s="23">
        <v>3</v>
      </c>
      <c r="I42" s="26"/>
      <c r="J42" s="28">
        <v>73</v>
      </c>
      <c r="K42" s="23">
        <v>3</v>
      </c>
      <c r="L42" s="22"/>
      <c r="M42" s="20">
        <v>74</v>
      </c>
      <c r="N42" s="23">
        <v>3</v>
      </c>
      <c r="O42" s="19"/>
      <c r="P42" s="20">
        <v>67</v>
      </c>
      <c r="Q42" s="23">
        <v>2</v>
      </c>
      <c r="R42" s="22"/>
      <c r="S42" s="20">
        <v>71</v>
      </c>
      <c r="T42" s="23">
        <v>2</v>
      </c>
      <c r="U42" s="91"/>
      <c r="V42" s="24">
        <v>445</v>
      </c>
      <c r="W42" s="92"/>
      <c r="X42" s="104">
        <v>16</v>
      </c>
      <c r="Y42" s="26"/>
      <c r="Z42" s="27"/>
    </row>
    <row r="43" spans="1:26" ht="11.25" customHeight="1">
      <c r="A43" s="17">
        <v>40</v>
      </c>
      <c r="B43" s="18" t="s">
        <v>43</v>
      </c>
      <c r="C43" s="30"/>
      <c r="D43" s="20">
        <v>37</v>
      </c>
      <c r="E43" s="23">
        <v>1</v>
      </c>
      <c r="F43" s="30"/>
      <c r="G43" s="20">
        <v>34</v>
      </c>
      <c r="H43" s="23">
        <v>1</v>
      </c>
      <c r="I43" s="30"/>
      <c r="J43" s="28">
        <v>42</v>
      </c>
      <c r="K43" s="23">
        <v>2</v>
      </c>
      <c r="L43" s="30"/>
      <c r="M43" s="20">
        <v>46</v>
      </c>
      <c r="N43" s="23">
        <v>2</v>
      </c>
      <c r="O43" s="89"/>
      <c r="P43" s="20">
        <v>51</v>
      </c>
      <c r="Q43" s="23">
        <v>2</v>
      </c>
      <c r="R43" s="30"/>
      <c r="S43" s="20">
        <v>32</v>
      </c>
      <c r="T43" s="23">
        <v>1</v>
      </c>
      <c r="U43" s="91"/>
      <c r="V43" s="24">
        <v>242</v>
      </c>
      <c r="W43" s="21"/>
      <c r="X43" s="104">
        <v>9</v>
      </c>
      <c r="Y43" s="26"/>
      <c r="Z43" s="27"/>
    </row>
    <row r="44" spans="1:26" ht="11.25" customHeight="1">
      <c r="A44" s="17">
        <v>41</v>
      </c>
      <c r="B44" s="18" t="s">
        <v>44</v>
      </c>
      <c r="C44" s="22"/>
      <c r="D44" s="20">
        <v>67</v>
      </c>
      <c r="E44" s="23">
        <v>2</v>
      </c>
      <c r="F44" s="22"/>
      <c r="G44" s="20">
        <v>55</v>
      </c>
      <c r="H44" s="23">
        <v>2</v>
      </c>
      <c r="I44" s="26"/>
      <c r="J44" s="28">
        <v>65</v>
      </c>
      <c r="K44" s="23">
        <v>2</v>
      </c>
      <c r="L44" s="22"/>
      <c r="M44" s="20">
        <v>65</v>
      </c>
      <c r="N44" s="23">
        <v>2</v>
      </c>
      <c r="O44" s="19"/>
      <c r="P44" s="20">
        <v>71</v>
      </c>
      <c r="Q44" s="23">
        <v>2</v>
      </c>
      <c r="R44" s="22"/>
      <c r="S44" s="20">
        <v>85</v>
      </c>
      <c r="T44" s="23">
        <v>3</v>
      </c>
      <c r="U44" s="91"/>
      <c r="V44" s="24">
        <v>408</v>
      </c>
      <c r="W44" s="92"/>
      <c r="X44" s="104">
        <v>13</v>
      </c>
      <c r="Y44" s="26"/>
      <c r="Z44" s="27"/>
    </row>
    <row r="45" spans="1:26" ht="11.25" customHeight="1">
      <c r="A45" s="34">
        <v>42</v>
      </c>
      <c r="B45" s="35" t="s">
        <v>45</v>
      </c>
      <c r="C45" s="39"/>
      <c r="D45" s="37">
        <v>93</v>
      </c>
      <c r="E45" s="40">
        <v>3</v>
      </c>
      <c r="F45" s="39"/>
      <c r="G45" s="37">
        <v>74</v>
      </c>
      <c r="H45" s="40">
        <v>3</v>
      </c>
      <c r="I45" s="45"/>
      <c r="J45" s="77">
        <v>76</v>
      </c>
      <c r="K45" s="40">
        <v>3</v>
      </c>
      <c r="L45" s="39"/>
      <c r="M45" s="37">
        <v>93</v>
      </c>
      <c r="N45" s="40">
        <v>3</v>
      </c>
      <c r="O45" s="36"/>
      <c r="P45" s="37">
        <v>85</v>
      </c>
      <c r="Q45" s="40">
        <v>3</v>
      </c>
      <c r="R45" s="39"/>
      <c r="S45" s="37">
        <v>82</v>
      </c>
      <c r="T45" s="40">
        <v>3</v>
      </c>
      <c r="U45" s="93"/>
      <c r="V45" s="41">
        <v>503</v>
      </c>
      <c r="W45" s="127"/>
      <c r="X45" s="105">
        <v>18</v>
      </c>
      <c r="Y45" s="45"/>
      <c r="Z45" s="46"/>
    </row>
    <row r="46" spans="1:26" ht="11.25" customHeight="1">
      <c r="A46" s="11">
        <v>43</v>
      </c>
      <c r="B46" s="12" t="s">
        <v>46</v>
      </c>
      <c r="C46" s="73"/>
      <c r="D46" s="14">
        <v>60</v>
      </c>
      <c r="E46" s="58">
        <v>2</v>
      </c>
      <c r="F46" s="73"/>
      <c r="G46" s="14">
        <v>67</v>
      </c>
      <c r="H46" s="58">
        <v>2</v>
      </c>
      <c r="I46" s="43"/>
      <c r="J46" s="80">
        <v>58</v>
      </c>
      <c r="K46" s="58">
        <v>2</v>
      </c>
      <c r="L46" s="73"/>
      <c r="M46" s="14">
        <v>57</v>
      </c>
      <c r="N46" s="58">
        <v>2</v>
      </c>
      <c r="O46" s="13"/>
      <c r="P46" s="14">
        <v>55</v>
      </c>
      <c r="Q46" s="58">
        <v>2</v>
      </c>
      <c r="R46" s="73"/>
      <c r="S46" s="14">
        <v>68</v>
      </c>
      <c r="T46" s="58">
        <v>2</v>
      </c>
      <c r="U46" s="90"/>
      <c r="V46" s="109">
        <v>365</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17</v>
      </c>
      <c r="Q47" s="23">
        <v>1</v>
      </c>
      <c r="R47" s="22"/>
      <c r="S47" s="20">
        <v>14</v>
      </c>
      <c r="T47" s="23">
        <v>1</v>
      </c>
      <c r="U47" s="91"/>
      <c r="V47" s="24">
        <v>83</v>
      </c>
      <c r="W47" s="92"/>
      <c r="X47" s="104">
        <v>6</v>
      </c>
      <c r="Y47" s="26"/>
      <c r="Z47" s="27"/>
    </row>
    <row r="48" spans="1:26" ht="11.25" customHeight="1">
      <c r="A48" s="34">
        <v>45</v>
      </c>
      <c r="B48" s="35" t="s">
        <v>92</v>
      </c>
      <c r="C48" s="39">
        <v>3</v>
      </c>
      <c r="D48" s="37">
        <v>62</v>
      </c>
      <c r="E48" s="40">
        <v>2</v>
      </c>
      <c r="F48" s="39"/>
      <c r="G48" s="37">
        <v>59</v>
      </c>
      <c r="H48" s="40">
        <v>2</v>
      </c>
      <c r="I48" s="45">
        <v>1</v>
      </c>
      <c r="J48" s="77">
        <v>69</v>
      </c>
      <c r="K48" s="40">
        <v>3</v>
      </c>
      <c r="L48" s="39">
        <v>1</v>
      </c>
      <c r="M48" s="37">
        <v>56</v>
      </c>
      <c r="N48" s="40">
        <v>2</v>
      </c>
      <c r="O48" s="36">
        <v>2</v>
      </c>
      <c r="P48" s="37">
        <v>56</v>
      </c>
      <c r="Q48" s="40">
        <v>2</v>
      </c>
      <c r="R48" s="39"/>
      <c r="S48" s="37">
        <v>72</v>
      </c>
      <c r="T48" s="40">
        <v>2</v>
      </c>
      <c r="U48" s="93">
        <v>7</v>
      </c>
      <c r="V48" s="41">
        <v>374</v>
      </c>
      <c r="W48" s="127">
        <v>1</v>
      </c>
      <c r="X48" s="105">
        <v>13</v>
      </c>
      <c r="Y48" s="45"/>
      <c r="Z48" s="46"/>
    </row>
    <row r="49" spans="1:26" ht="11.25" customHeight="1">
      <c r="A49" s="144" t="s">
        <v>48</v>
      </c>
      <c r="B49" s="145"/>
      <c r="C49" s="49">
        <v>21</v>
      </c>
      <c r="D49" s="50">
        <v>3039</v>
      </c>
      <c r="E49" s="121">
        <v>108</v>
      </c>
      <c r="F49" s="49">
        <v>17</v>
      </c>
      <c r="G49" s="50">
        <v>2914</v>
      </c>
      <c r="H49" s="121">
        <v>105</v>
      </c>
      <c r="I49" s="49">
        <v>19</v>
      </c>
      <c r="J49" s="50">
        <v>2994</v>
      </c>
      <c r="K49" s="121">
        <v>106</v>
      </c>
      <c r="L49" s="49">
        <v>30</v>
      </c>
      <c r="M49" s="50">
        <v>3034</v>
      </c>
      <c r="N49" s="121">
        <v>106</v>
      </c>
      <c r="O49" s="107">
        <v>39</v>
      </c>
      <c r="P49" s="50">
        <v>3004</v>
      </c>
      <c r="Q49" s="47">
        <v>99</v>
      </c>
      <c r="R49" s="49">
        <v>26</v>
      </c>
      <c r="S49" s="50">
        <v>2960</v>
      </c>
      <c r="T49" s="47">
        <v>93</v>
      </c>
      <c r="U49" s="49">
        <v>152</v>
      </c>
      <c r="V49" s="48">
        <v>17945</v>
      </c>
      <c r="W49" s="49">
        <v>24</v>
      </c>
      <c r="X49" s="106">
        <v>617</v>
      </c>
      <c r="Y49" s="49">
        <v>22</v>
      </c>
      <c r="Z49" s="50">
        <v>257</v>
      </c>
    </row>
    <row r="50" spans="1:26" ht="11.25" customHeight="1">
      <c r="A50" s="140" t="s">
        <v>49</v>
      </c>
      <c r="B50" s="141"/>
      <c r="C50" s="98">
        <v>7</v>
      </c>
      <c r="D50" s="101"/>
      <c r="E50" s="52"/>
      <c r="F50" s="98">
        <v>8</v>
      </c>
      <c r="G50" s="101"/>
      <c r="H50" s="52"/>
      <c r="I50" s="98">
        <v>6</v>
      </c>
      <c r="J50" s="101"/>
      <c r="K50" s="52"/>
      <c r="L50" s="98">
        <v>11</v>
      </c>
      <c r="M50" s="101"/>
      <c r="N50" s="52"/>
      <c r="O50" s="120">
        <v>8</v>
      </c>
      <c r="P50" s="101"/>
      <c r="Q50" s="51"/>
      <c r="R50" s="98">
        <v>6</v>
      </c>
      <c r="S50" s="101"/>
      <c r="T50" s="52"/>
      <c r="U50" s="47">
        <v>46</v>
      </c>
      <c r="V50" s="50"/>
      <c r="W50" s="128">
        <v>12</v>
      </c>
      <c r="X50" s="106"/>
      <c r="Y50" s="112"/>
      <c r="Z50" s="113"/>
    </row>
    <row r="51" spans="1:28" ht="11.25" customHeight="1">
      <c r="A51" s="11">
        <v>1</v>
      </c>
      <c r="B51" s="12" t="s">
        <v>50</v>
      </c>
      <c r="C51" s="73"/>
      <c r="D51" s="14">
        <v>41</v>
      </c>
      <c r="E51" s="58">
        <v>2</v>
      </c>
      <c r="F51" s="73"/>
      <c r="G51" s="14">
        <v>52</v>
      </c>
      <c r="H51" s="58">
        <v>2</v>
      </c>
      <c r="I51" s="73"/>
      <c r="J51" s="14">
        <v>62</v>
      </c>
      <c r="K51" s="58">
        <v>2</v>
      </c>
      <c r="L51" s="61" t="s">
        <v>51</v>
      </c>
      <c r="M51" s="169" t="s">
        <v>52</v>
      </c>
      <c r="N51" s="169"/>
      <c r="O51" s="169"/>
      <c r="P51" s="169"/>
      <c r="Q51" s="169"/>
      <c r="R51" s="169"/>
      <c r="S51" s="169"/>
      <c r="T51" s="170"/>
      <c r="U51" s="88"/>
      <c r="V51" s="109">
        <v>155</v>
      </c>
      <c r="W51" s="129"/>
      <c r="X51" s="108">
        <v>6</v>
      </c>
      <c r="Y51" s="43"/>
      <c r="Z51" s="44"/>
      <c r="AA51" s="59"/>
      <c r="AB51" s="60"/>
    </row>
    <row r="52" spans="1:28" ht="11.25" customHeight="1">
      <c r="A52" s="17">
        <v>2</v>
      </c>
      <c r="B52" s="18" t="s">
        <v>53</v>
      </c>
      <c r="C52" s="22"/>
      <c r="D52" s="20">
        <v>61</v>
      </c>
      <c r="E52" s="23">
        <v>2</v>
      </c>
      <c r="F52" s="22"/>
      <c r="G52" s="20">
        <v>45</v>
      </c>
      <c r="H52" s="23">
        <v>2</v>
      </c>
      <c r="I52" s="22"/>
      <c r="J52" s="20">
        <v>36</v>
      </c>
      <c r="K52" s="23">
        <v>1</v>
      </c>
      <c r="L52" s="103"/>
      <c r="M52" s="171"/>
      <c r="N52" s="171"/>
      <c r="O52" s="171"/>
      <c r="P52" s="171"/>
      <c r="Q52" s="171"/>
      <c r="R52" s="171"/>
      <c r="S52" s="171"/>
      <c r="T52" s="172"/>
      <c r="U52" s="21"/>
      <c r="V52" s="24">
        <v>142</v>
      </c>
      <c r="W52" s="130"/>
      <c r="X52" s="25">
        <v>5</v>
      </c>
      <c r="Y52" s="26"/>
      <c r="Z52" s="27"/>
      <c r="AB52" s="60"/>
    </row>
    <row r="53" spans="1:28" ht="11.25" customHeight="1">
      <c r="A53" s="17">
        <v>3</v>
      </c>
      <c r="B53" s="18" t="s">
        <v>54</v>
      </c>
      <c r="C53" s="22"/>
      <c r="D53" s="20">
        <v>103</v>
      </c>
      <c r="E53" s="23">
        <v>3</v>
      </c>
      <c r="F53" s="22"/>
      <c r="G53" s="20">
        <v>111</v>
      </c>
      <c r="H53" s="23">
        <v>3</v>
      </c>
      <c r="I53" s="22"/>
      <c r="J53" s="20">
        <v>112</v>
      </c>
      <c r="K53" s="23">
        <v>3</v>
      </c>
      <c r="L53" s="61"/>
      <c r="M53" s="61"/>
      <c r="N53" s="61"/>
      <c r="O53" s="61"/>
      <c r="P53" s="61"/>
      <c r="Q53" s="61"/>
      <c r="R53" s="61"/>
      <c r="S53" s="61"/>
      <c r="T53" s="62"/>
      <c r="U53" s="21"/>
      <c r="V53" s="24">
        <v>326</v>
      </c>
      <c r="W53" s="130"/>
      <c r="X53" s="25">
        <v>9</v>
      </c>
      <c r="Y53" s="26"/>
      <c r="Z53" s="27"/>
      <c r="AB53" s="60"/>
    </row>
    <row r="54" spans="1:28" ht="11.25" customHeight="1">
      <c r="A54" s="17">
        <v>4</v>
      </c>
      <c r="B54" s="18" t="s">
        <v>55</v>
      </c>
      <c r="C54" s="30">
        <v>5</v>
      </c>
      <c r="D54" s="20">
        <v>64</v>
      </c>
      <c r="E54" s="23">
        <v>2</v>
      </c>
      <c r="F54" s="30">
        <v>9</v>
      </c>
      <c r="G54" s="20">
        <v>65</v>
      </c>
      <c r="H54" s="23">
        <v>2</v>
      </c>
      <c r="I54" s="30">
        <v>8</v>
      </c>
      <c r="J54" s="20">
        <v>89</v>
      </c>
      <c r="K54" s="23">
        <v>3</v>
      </c>
      <c r="L54" s="61" t="s">
        <v>51</v>
      </c>
      <c r="M54" s="61" t="s">
        <v>56</v>
      </c>
      <c r="N54" s="61"/>
      <c r="O54" s="61"/>
      <c r="P54" s="61"/>
      <c r="Q54" s="61"/>
      <c r="R54" s="61"/>
      <c r="S54" s="61"/>
      <c r="T54" s="62"/>
      <c r="U54" s="91">
        <v>22</v>
      </c>
      <c r="V54" s="24">
        <v>218</v>
      </c>
      <c r="W54" s="91">
        <v>3</v>
      </c>
      <c r="X54" s="25">
        <v>7</v>
      </c>
      <c r="Y54" s="26"/>
      <c r="Z54" s="27"/>
      <c r="AB54" s="60"/>
    </row>
    <row r="55" spans="1:28" ht="11.25" customHeight="1">
      <c r="A55" s="17">
        <v>5</v>
      </c>
      <c r="B55" s="18" t="s">
        <v>16</v>
      </c>
      <c r="C55" s="22"/>
      <c r="D55" s="20">
        <v>100</v>
      </c>
      <c r="E55" s="23">
        <v>3</v>
      </c>
      <c r="F55" s="22"/>
      <c r="G55" s="20">
        <v>93</v>
      </c>
      <c r="H55" s="23">
        <v>3</v>
      </c>
      <c r="I55" s="22"/>
      <c r="J55" s="20">
        <v>103</v>
      </c>
      <c r="K55" s="23">
        <v>3</v>
      </c>
      <c r="L55" s="75" t="s">
        <v>57</v>
      </c>
      <c r="M55" s="63" t="s">
        <v>58</v>
      </c>
      <c r="N55" s="63"/>
      <c r="O55" s="63"/>
      <c r="P55" s="63"/>
      <c r="Q55" s="63"/>
      <c r="R55" s="63"/>
      <c r="S55" s="63"/>
      <c r="T55" s="64"/>
      <c r="U55" s="91"/>
      <c r="V55" s="24">
        <v>296</v>
      </c>
      <c r="W55" s="130"/>
      <c r="X55" s="25">
        <v>9</v>
      </c>
      <c r="Y55" s="26">
        <v>3</v>
      </c>
      <c r="Z55" s="27">
        <v>25</v>
      </c>
      <c r="AB55" s="60"/>
    </row>
    <row r="56" spans="1:28" ht="11.25" customHeight="1">
      <c r="A56" s="17">
        <v>6</v>
      </c>
      <c r="B56" s="18" t="s">
        <v>59</v>
      </c>
      <c r="C56" s="22"/>
      <c r="D56" s="20">
        <v>76</v>
      </c>
      <c r="E56" s="23">
        <v>2</v>
      </c>
      <c r="F56" s="22"/>
      <c r="G56" s="20">
        <v>61</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114</v>
      </c>
      <c r="E57" s="23">
        <v>3</v>
      </c>
      <c r="F57" s="22"/>
      <c r="G57" s="20">
        <v>110</v>
      </c>
      <c r="H57" s="23">
        <v>3</v>
      </c>
      <c r="I57" s="22"/>
      <c r="J57" s="20">
        <v>117</v>
      </c>
      <c r="K57" s="23">
        <v>3</v>
      </c>
      <c r="L57" s="61"/>
      <c r="M57" s="61"/>
      <c r="N57" s="61"/>
      <c r="O57" s="61"/>
      <c r="P57" s="65" t="s">
        <v>62</v>
      </c>
      <c r="Q57" s="61"/>
      <c r="R57" s="65" t="s">
        <v>63</v>
      </c>
      <c r="S57" s="66" t="s">
        <v>64</v>
      </c>
      <c r="T57" s="62"/>
      <c r="U57" s="91"/>
      <c r="V57" s="24">
        <v>341</v>
      </c>
      <c r="W57" s="130"/>
      <c r="X57" s="25">
        <v>9</v>
      </c>
      <c r="Y57" s="26"/>
      <c r="Z57" s="27"/>
      <c r="AB57" s="60"/>
    </row>
    <row r="58" spans="1:28" ht="11.25" customHeight="1">
      <c r="A58" s="17">
        <v>8</v>
      </c>
      <c r="B58" s="18" t="s">
        <v>65</v>
      </c>
      <c r="C58" s="22"/>
      <c r="D58" s="20">
        <v>68</v>
      </c>
      <c r="E58" s="23">
        <v>2</v>
      </c>
      <c r="F58" s="22"/>
      <c r="G58" s="20">
        <v>90</v>
      </c>
      <c r="H58" s="23">
        <v>3</v>
      </c>
      <c r="I58" s="22"/>
      <c r="J58" s="20">
        <v>87</v>
      </c>
      <c r="K58" s="23">
        <v>3</v>
      </c>
      <c r="L58" s="61"/>
      <c r="M58" s="61"/>
      <c r="N58" s="66" t="s">
        <v>66</v>
      </c>
      <c r="O58" s="61"/>
      <c r="P58" s="67">
        <v>17945</v>
      </c>
      <c r="Q58" s="168">
        <v>6109</v>
      </c>
      <c r="R58" s="168"/>
      <c r="S58" s="68">
        <v>24054</v>
      </c>
      <c r="T58" s="62"/>
      <c r="U58" s="91"/>
      <c r="V58" s="24">
        <v>245</v>
      </c>
      <c r="W58" s="130"/>
      <c r="X58" s="25">
        <v>8</v>
      </c>
      <c r="Y58" s="26"/>
      <c r="Z58" s="27"/>
      <c r="AB58" s="60"/>
    </row>
    <row r="59" spans="1:28" ht="11.25" customHeight="1">
      <c r="A59" s="17">
        <v>9</v>
      </c>
      <c r="B59" s="18" t="s">
        <v>67</v>
      </c>
      <c r="C59" s="22"/>
      <c r="D59" s="20">
        <v>96</v>
      </c>
      <c r="E59" s="23">
        <v>3</v>
      </c>
      <c r="F59" s="22"/>
      <c r="G59" s="20">
        <v>102</v>
      </c>
      <c r="H59" s="23">
        <v>3</v>
      </c>
      <c r="I59" s="22"/>
      <c r="J59" s="20">
        <v>76</v>
      </c>
      <c r="K59" s="23">
        <v>2</v>
      </c>
      <c r="L59" s="61"/>
      <c r="M59" s="69"/>
      <c r="N59" s="70" t="s">
        <v>68</v>
      </c>
      <c r="O59" s="69"/>
      <c r="P59" s="71">
        <v>152</v>
      </c>
      <c r="Q59" s="164">
        <v>77</v>
      </c>
      <c r="R59" s="164"/>
      <c r="S59" s="72">
        <v>229</v>
      </c>
      <c r="T59" s="62"/>
      <c r="U59" s="91"/>
      <c r="V59" s="24">
        <v>274</v>
      </c>
      <c r="W59" s="91"/>
      <c r="X59" s="25">
        <v>8</v>
      </c>
      <c r="Y59" s="30">
        <v>3</v>
      </c>
      <c r="Z59" s="31">
        <v>31</v>
      </c>
      <c r="AB59" s="60"/>
    </row>
    <row r="60" spans="1:28" ht="11.25" customHeight="1">
      <c r="A60" s="34">
        <v>10</v>
      </c>
      <c r="B60" s="35" t="s">
        <v>25</v>
      </c>
      <c r="C60" s="39"/>
      <c r="D60" s="37">
        <v>138</v>
      </c>
      <c r="E60" s="40">
        <v>4</v>
      </c>
      <c r="F60" s="39"/>
      <c r="G60" s="37">
        <v>144</v>
      </c>
      <c r="H60" s="40">
        <v>4</v>
      </c>
      <c r="I60" s="39"/>
      <c r="J60" s="37">
        <v>133</v>
      </c>
      <c r="K60" s="40">
        <v>4</v>
      </c>
      <c r="L60" s="61"/>
      <c r="M60" s="61"/>
      <c r="N60" s="65" t="s">
        <v>69</v>
      </c>
      <c r="O60" s="61"/>
      <c r="P60" s="67">
        <v>18097</v>
      </c>
      <c r="Q60" s="165">
        <v>6186</v>
      </c>
      <c r="R60" s="165"/>
      <c r="S60" s="68">
        <v>24283</v>
      </c>
      <c r="T60" s="62"/>
      <c r="U60" s="93"/>
      <c r="V60" s="42">
        <v>415</v>
      </c>
      <c r="W60" s="131"/>
      <c r="X60" s="42">
        <v>12</v>
      </c>
      <c r="Y60" s="45"/>
      <c r="Z60" s="46"/>
      <c r="AB60" s="60"/>
    </row>
    <row r="61" spans="1:28" ht="11.25" customHeight="1">
      <c r="A61" s="56">
        <v>11</v>
      </c>
      <c r="B61" s="57" t="s">
        <v>91</v>
      </c>
      <c r="C61" s="73">
        <v>6</v>
      </c>
      <c r="D61" s="14">
        <v>120</v>
      </c>
      <c r="E61" s="58">
        <v>3</v>
      </c>
      <c r="F61" s="73">
        <v>7</v>
      </c>
      <c r="G61" s="14">
        <v>124</v>
      </c>
      <c r="H61" s="58">
        <v>4</v>
      </c>
      <c r="I61" s="73">
        <v>10</v>
      </c>
      <c r="J61" s="14">
        <v>125</v>
      </c>
      <c r="K61" s="58">
        <v>4</v>
      </c>
      <c r="L61" s="75" t="s">
        <v>70</v>
      </c>
      <c r="M61" s="74" t="s">
        <v>71</v>
      </c>
      <c r="N61" s="61"/>
      <c r="O61" s="61"/>
      <c r="P61" s="61"/>
      <c r="Q61" s="61"/>
      <c r="R61" s="61"/>
      <c r="S61" s="61"/>
      <c r="T61" s="62"/>
      <c r="U61" s="90">
        <v>23</v>
      </c>
      <c r="V61" s="109">
        <v>369</v>
      </c>
      <c r="W61" s="129">
        <v>3</v>
      </c>
      <c r="X61" s="108">
        <v>11</v>
      </c>
      <c r="Y61" s="43"/>
      <c r="Z61" s="44"/>
      <c r="AB61" s="60"/>
    </row>
    <row r="62" spans="1:28" ht="11.25" customHeight="1">
      <c r="A62" s="17">
        <v>12</v>
      </c>
      <c r="B62" s="18" t="s">
        <v>24</v>
      </c>
      <c r="C62" s="22"/>
      <c r="D62" s="20">
        <v>84</v>
      </c>
      <c r="E62" s="23">
        <v>3</v>
      </c>
      <c r="F62" s="22"/>
      <c r="G62" s="20">
        <v>67</v>
      </c>
      <c r="H62" s="23">
        <v>2</v>
      </c>
      <c r="I62" s="22"/>
      <c r="J62" s="20">
        <v>94</v>
      </c>
      <c r="K62" s="23">
        <v>3</v>
      </c>
      <c r="L62" s="61"/>
      <c r="M62" s="61"/>
      <c r="N62" s="75" t="s">
        <v>72</v>
      </c>
      <c r="O62" s="61"/>
      <c r="P62" s="67">
        <v>18097</v>
      </c>
      <c r="Q62" s="166">
        <v>6186</v>
      </c>
      <c r="R62" s="166"/>
      <c r="S62" s="68">
        <v>24283</v>
      </c>
      <c r="T62" s="62"/>
      <c r="U62" s="91"/>
      <c r="V62" s="24">
        <v>245</v>
      </c>
      <c r="W62" s="130"/>
      <c r="X62" s="25">
        <v>8</v>
      </c>
      <c r="Y62" s="26"/>
      <c r="Z62" s="27"/>
      <c r="AB62" s="60"/>
    </row>
    <row r="63" spans="1:28" ht="11.25">
      <c r="A63" s="17">
        <v>13</v>
      </c>
      <c r="B63" s="18" t="s">
        <v>73</v>
      </c>
      <c r="C63" s="22"/>
      <c r="D63" s="20">
        <v>107</v>
      </c>
      <c r="E63" s="23">
        <v>3</v>
      </c>
      <c r="F63" s="22"/>
      <c r="G63" s="20">
        <v>87</v>
      </c>
      <c r="H63" s="23">
        <v>3</v>
      </c>
      <c r="I63" s="22"/>
      <c r="J63" s="20">
        <v>86</v>
      </c>
      <c r="K63" s="23">
        <v>3</v>
      </c>
      <c r="L63" s="61"/>
      <c r="M63" s="69"/>
      <c r="N63" s="70" t="s">
        <v>74</v>
      </c>
      <c r="O63" s="69"/>
      <c r="P63" s="71">
        <v>46</v>
      </c>
      <c r="Q63" s="167">
        <v>35</v>
      </c>
      <c r="R63" s="167"/>
      <c r="S63" s="72">
        <v>81</v>
      </c>
      <c r="T63" s="62"/>
      <c r="U63" s="21"/>
      <c r="V63" s="24">
        <v>280</v>
      </c>
      <c r="W63" s="130"/>
      <c r="X63" s="25">
        <v>9</v>
      </c>
      <c r="Y63" s="26"/>
      <c r="Z63" s="27"/>
      <c r="AB63" s="60"/>
    </row>
    <row r="64" spans="1:28" ht="11.25" customHeight="1">
      <c r="A64" s="17">
        <v>14</v>
      </c>
      <c r="B64" s="18" t="s">
        <v>75</v>
      </c>
      <c r="C64" s="30">
        <v>3</v>
      </c>
      <c r="D64" s="20">
        <v>99</v>
      </c>
      <c r="E64" s="23">
        <v>3</v>
      </c>
      <c r="F64" s="30">
        <v>8</v>
      </c>
      <c r="G64" s="20">
        <v>119</v>
      </c>
      <c r="H64" s="23">
        <v>3</v>
      </c>
      <c r="I64" s="30">
        <v>5</v>
      </c>
      <c r="J64" s="20">
        <v>108</v>
      </c>
      <c r="K64" s="23">
        <v>3</v>
      </c>
      <c r="L64" s="61"/>
      <c r="M64" s="61"/>
      <c r="N64" s="65" t="s">
        <v>76</v>
      </c>
      <c r="O64" s="61"/>
      <c r="P64" s="68">
        <v>18143</v>
      </c>
      <c r="Q64" s="162">
        <v>6221</v>
      </c>
      <c r="R64" s="162"/>
      <c r="S64" s="68">
        <v>24364</v>
      </c>
      <c r="T64" s="62"/>
      <c r="U64" s="91">
        <v>16</v>
      </c>
      <c r="V64" s="24">
        <v>326</v>
      </c>
      <c r="W64" s="91">
        <v>2</v>
      </c>
      <c r="X64" s="25">
        <v>9</v>
      </c>
      <c r="Y64" s="26"/>
      <c r="Z64" s="27"/>
      <c r="AB64" s="60"/>
    </row>
    <row r="65" spans="1:28" ht="11.25" customHeight="1">
      <c r="A65" s="17">
        <v>15</v>
      </c>
      <c r="B65" s="18" t="s">
        <v>33</v>
      </c>
      <c r="C65" s="22"/>
      <c r="D65" s="20">
        <v>71</v>
      </c>
      <c r="E65" s="23">
        <v>2</v>
      </c>
      <c r="F65" s="22"/>
      <c r="G65" s="20">
        <v>74</v>
      </c>
      <c r="H65" s="23">
        <v>2</v>
      </c>
      <c r="I65" s="22"/>
      <c r="J65" s="20">
        <v>81</v>
      </c>
      <c r="K65" s="23">
        <v>2</v>
      </c>
      <c r="L65" s="61"/>
      <c r="M65" s="61"/>
      <c r="N65" s="61"/>
      <c r="O65" s="61"/>
      <c r="P65" s="61"/>
      <c r="Q65" s="61"/>
      <c r="R65" s="61"/>
      <c r="S65" s="61"/>
      <c r="T65" s="62"/>
      <c r="U65" s="21"/>
      <c r="V65" s="24">
        <v>226</v>
      </c>
      <c r="W65" s="130"/>
      <c r="X65" s="25">
        <v>6</v>
      </c>
      <c r="Y65" s="26"/>
      <c r="Z65" s="27"/>
      <c r="AB65" s="60"/>
    </row>
    <row r="66" spans="1:28" ht="11.25" customHeight="1">
      <c r="A66" s="17">
        <v>16</v>
      </c>
      <c r="B66" s="18" t="s">
        <v>27</v>
      </c>
      <c r="C66" s="22"/>
      <c r="D66" s="20">
        <v>135</v>
      </c>
      <c r="E66" s="23">
        <v>4</v>
      </c>
      <c r="F66" s="22"/>
      <c r="G66" s="20">
        <v>145</v>
      </c>
      <c r="H66" s="23">
        <v>4</v>
      </c>
      <c r="I66" s="22"/>
      <c r="J66" s="20">
        <v>138</v>
      </c>
      <c r="K66" s="23">
        <v>4</v>
      </c>
      <c r="L66" s="61" t="s">
        <v>51</v>
      </c>
      <c r="M66" s="61" t="s">
        <v>77</v>
      </c>
      <c r="N66" s="61"/>
      <c r="O66" s="61"/>
      <c r="P66" s="65" t="s">
        <v>62</v>
      </c>
      <c r="Q66" s="61"/>
      <c r="R66" s="65" t="s">
        <v>63</v>
      </c>
      <c r="S66" s="66" t="s">
        <v>64</v>
      </c>
      <c r="T66" s="62"/>
      <c r="U66" s="21"/>
      <c r="V66" s="24">
        <v>418</v>
      </c>
      <c r="W66" s="91"/>
      <c r="X66" s="25">
        <v>12</v>
      </c>
      <c r="Y66" s="30">
        <v>1</v>
      </c>
      <c r="Z66" s="31">
        <v>2</v>
      </c>
      <c r="AB66" s="60"/>
    </row>
    <row r="67" spans="1:28" ht="11.25" customHeight="1">
      <c r="A67" s="17">
        <v>17</v>
      </c>
      <c r="B67" s="18" t="s">
        <v>78</v>
      </c>
      <c r="C67" s="22"/>
      <c r="D67" s="20">
        <v>98</v>
      </c>
      <c r="E67" s="23">
        <v>3</v>
      </c>
      <c r="F67" s="22"/>
      <c r="G67" s="20">
        <v>114</v>
      </c>
      <c r="H67" s="23">
        <v>3</v>
      </c>
      <c r="I67" s="22"/>
      <c r="J67" s="20">
        <v>100</v>
      </c>
      <c r="K67" s="23">
        <v>3</v>
      </c>
      <c r="L67" s="75" t="s">
        <v>57</v>
      </c>
      <c r="M67" s="74" t="s">
        <v>109</v>
      </c>
      <c r="N67" s="61"/>
      <c r="O67" s="61"/>
      <c r="P67" s="61"/>
      <c r="Q67" s="61"/>
      <c r="R67" s="61"/>
      <c r="S67" s="61"/>
      <c r="T67" s="62"/>
      <c r="U67" s="21"/>
      <c r="V67" s="24">
        <v>312</v>
      </c>
      <c r="W67" s="130"/>
      <c r="X67" s="25">
        <v>9</v>
      </c>
      <c r="Y67" s="26"/>
      <c r="Z67" s="27"/>
      <c r="AB67" s="60"/>
    </row>
    <row r="68" spans="1:28" ht="11.25" customHeight="1">
      <c r="A68" s="17">
        <v>18</v>
      </c>
      <c r="B68" s="18" t="s">
        <v>43</v>
      </c>
      <c r="C68" s="22"/>
      <c r="D68" s="20">
        <v>64</v>
      </c>
      <c r="E68" s="23">
        <v>2</v>
      </c>
      <c r="F68" s="22"/>
      <c r="G68" s="20">
        <v>70</v>
      </c>
      <c r="H68" s="23">
        <v>2</v>
      </c>
      <c r="I68" s="22"/>
      <c r="J68" s="20">
        <v>70</v>
      </c>
      <c r="K68" s="23">
        <v>2</v>
      </c>
      <c r="L68" s="61"/>
      <c r="M68" s="76"/>
      <c r="N68" s="66" t="s">
        <v>66</v>
      </c>
      <c r="O68" s="61"/>
      <c r="P68" s="124">
        <v>617</v>
      </c>
      <c r="Q68" s="151">
        <v>184</v>
      </c>
      <c r="R68" s="133"/>
      <c r="S68" s="124">
        <v>801</v>
      </c>
      <c r="T68" s="62"/>
      <c r="U68" s="21"/>
      <c r="V68" s="24">
        <v>204</v>
      </c>
      <c r="W68" s="130"/>
      <c r="X68" s="25">
        <v>6</v>
      </c>
      <c r="Y68" s="26"/>
      <c r="Z68" s="27"/>
      <c r="AB68" s="60"/>
    </row>
    <row r="69" spans="1:28" ht="11.25" customHeight="1">
      <c r="A69" s="17">
        <v>19</v>
      </c>
      <c r="B69" s="18" t="s">
        <v>34</v>
      </c>
      <c r="C69" s="30">
        <v>8</v>
      </c>
      <c r="D69" s="20">
        <v>45</v>
      </c>
      <c r="E69" s="23">
        <v>2</v>
      </c>
      <c r="F69" s="30">
        <v>2</v>
      </c>
      <c r="G69" s="20">
        <v>54</v>
      </c>
      <c r="H69" s="23">
        <v>2</v>
      </c>
      <c r="I69" s="30">
        <v>6</v>
      </c>
      <c r="J69" s="20">
        <v>50</v>
      </c>
      <c r="K69" s="23">
        <v>2</v>
      </c>
      <c r="L69" s="61"/>
      <c r="M69" s="61"/>
      <c r="N69" s="65" t="s">
        <v>79</v>
      </c>
      <c r="O69" s="61"/>
      <c r="P69" s="124">
        <v>24</v>
      </c>
      <c r="Q69" s="151">
        <v>10</v>
      </c>
      <c r="R69" s="133"/>
      <c r="S69" s="124">
        <v>34</v>
      </c>
      <c r="T69" s="62"/>
      <c r="U69" s="91">
        <v>16</v>
      </c>
      <c r="V69" s="24">
        <v>149</v>
      </c>
      <c r="W69" s="91">
        <v>2</v>
      </c>
      <c r="X69" s="25">
        <v>6</v>
      </c>
      <c r="Y69" s="26"/>
      <c r="Z69" s="27"/>
      <c r="AB69" s="60"/>
    </row>
    <row r="70" spans="1:28" ht="11.25" customHeight="1">
      <c r="A70" s="34">
        <v>20</v>
      </c>
      <c r="B70" s="35" t="s">
        <v>80</v>
      </c>
      <c r="C70" s="39"/>
      <c r="D70" s="37">
        <v>48</v>
      </c>
      <c r="E70" s="40">
        <v>2</v>
      </c>
      <c r="F70" s="39"/>
      <c r="G70" s="37">
        <v>47</v>
      </c>
      <c r="H70" s="40">
        <v>2</v>
      </c>
      <c r="I70" s="39"/>
      <c r="J70" s="37">
        <v>70</v>
      </c>
      <c r="K70" s="40">
        <v>2</v>
      </c>
      <c r="L70" s="61"/>
      <c r="M70" s="69"/>
      <c r="N70" s="70" t="s">
        <v>81</v>
      </c>
      <c r="O70" s="69"/>
      <c r="P70" s="125">
        <v>22</v>
      </c>
      <c r="Q70" s="152">
        <v>7</v>
      </c>
      <c r="R70" s="153"/>
      <c r="S70" s="125">
        <v>29</v>
      </c>
      <c r="T70" s="62"/>
      <c r="U70" s="38"/>
      <c r="V70" s="42">
        <v>165</v>
      </c>
      <c r="W70" s="131"/>
      <c r="X70" s="42">
        <v>6</v>
      </c>
      <c r="Y70" s="45"/>
      <c r="Z70" s="46"/>
      <c r="AB70" s="60"/>
    </row>
    <row r="71" spans="1:28" ht="11.25" customHeight="1">
      <c r="A71" s="11">
        <v>21</v>
      </c>
      <c r="B71" s="12" t="s">
        <v>37</v>
      </c>
      <c r="C71" s="73"/>
      <c r="D71" s="14">
        <v>147</v>
      </c>
      <c r="E71" s="58">
        <v>4</v>
      </c>
      <c r="F71" s="73"/>
      <c r="G71" s="14">
        <v>149</v>
      </c>
      <c r="H71" s="58">
        <v>4</v>
      </c>
      <c r="I71" s="73"/>
      <c r="J71" s="14">
        <v>104</v>
      </c>
      <c r="K71" s="58">
        <v>3</v>
      </c>
      <c r="L71" s="61"/>
      <c r="M71" s="78"/>
      <c r="N71" s="79" t="s">
        <v>82</v>
      </c>
      <c r="O71" s="78"/>
      <c r="P71" s="123">
        <v>663</v>
      </c>
      <c r="Q71" s="154">
        <v>201</v>
      </c>
      <c r="R71" s="155"/>
      <c r="S71" s="123">
        <v>864</v>
      </c>
      <c r="T71" s="62"/>
      <c r="U71" s="90"/>
      <c r="V71" s="108">
        <v>400</v>
      </c>
      <c r="W71" s="129"/>
      <c r="X71" s="108">
        <v>11</v>
      </c>
      <c r="Y71" s="43"/>
      <c r="Z71" s="44"/>
      <c r="AB71" s="60"/>
    </row>
    <row r="72" spans="1:28" ht="11.25" customHeight="1">
      <c r="A72" s="17">
        <v>22</v>
      </c>
      <c r="B72" s="18" t="s">
        <v>44</v>
      </c>
      <c r="C72" s="22"/>
      <c r="D72" s="20">
        <v>22</v>
      </c>
      <c r="E72" s="23">
        <v>1</v>
      </c>
      <c r="F72" s="22"/>
      <c r="G72" s="20">
        <v>49</v>
      </c>
      <c r="H72" s="23">
        <v>2</v>
      </c>
      <c r="I72" s="22"/>
      <c r="J72" s="20">
        <v>33</v>
      </c>
      <c r="K72" s="23">
        <v>1</v>
      </c>
      <c r="L72" s="75" t="s">
        <v>70</v>
      </c>
      <c r="M72" s="74" t="s">
        <v>83</v>
      </c>
      <c r="N72" s="61"/>
      <c r="O72" s="61"/>
      <c r="P72" s="126"/>
      <c r="Q72" s="126"/>
      <c r="R72" s="126"/>
      <c r="S72" s="126"/>
      <c r="T72" s="62"/>
      <c r="U72" s="91"/>
      <c r="V72" s="25">
        <v>104</v>
      </c>
      <c r="W72" s="130"/>
      <c r="X72" s="25">
        <v>4</v>
      </c>
      <c r="Y72" s="26"/>
      <c r="Z72" s="27"/>
      <c r="AB72" s="60"/>
    </row>
    <row r="73" spans="1:28" ht="11.25" customHeight="1">
      <c r="A73" s="34">
        <v>23</v>
      </c>
      <c r="B73" s="35" t="s">
        <v>84</v>
      </c>
      <c r="C73" s="39"/>
      <c r="D73" s="37">
        <v>110</v>
      </c>
      <c r="E73" s="40">
        <v>3</v>
      </c>
      <c r="F73" s="39"/>
      <c r="G73" s="37">
        <v>107</v>
      </c>
      <c r="H73" s="40">
        <v>3</v>
      </c>
      <c r="I73" s="39"/>
      <c r="J73" s="37">
        <v>111</v>
      </c>
      <c r="K73" s="40">
        <v>3</v>
      </c>
      <c r="M73" s="61"/>
      <c r="N73" s="75" t="s">
        <v>85</v>
      </c>
      <c r="O73" s="61"/>
      <c r="P73" s="124">
        <v>663</v>
      </c>
      <c r="Q73" s="151">
        <v>201</v>
      </c>
      <c r="R73" s="133"/>
      <c r="S73" s="124">
        <v>864</v>
      </c>
      <c r="T73" s="62"/>
      <c r="U73" s="93"/>
      <c r="V73" s="42">
        <v>328</v>
      </c>
      <c r="W73" s="131"/>
      <c r="X73" s="42">
        <v>9</v>
      </c>
      <c r="Y73" s="45"/>
      <c r="Z73" s="46"/>
      <c r="AB73" s="60"/>
    </row>
    <row r="74" spans="1:28" ht="11.25" customHeight="1">
      <c r="A74" s="144" t="s">
        <v>86</v>
      </c>
      <c r="B74" s="145"/>
      <c r="C74" s="49">
        <v>22</v>
      </c>
      <c r="D74" s="50">
        <v>2011</v>
      </c>
      <c r="E74" s="53">
        <v>61</v>
      </c>
      <c r="F74" s="49">
        <v>26</v>
      </c>
      <c r="G74" s="50">
        <v>2079</v>
      </c>
      <c r="H74" s="53">
        <v>63</v>
      </c>
      <c r="I74" s="49">
        <v>29</v>
      </c>
      <c r="J74" s="50">
        <v>2019</v>
      </c>
      <c r="K74" s="53">
        <v>60</v>
      </c>
      <c r="L74" s="61"/>
      <c r="M74" s="69"/>
      <c r="N74" s="70" t="s">
        <v>74</v>
      </c>
      <c r="O74" s="69"/>
      <c r="P74" s="125">
        <v>12</v>
      </c>
      <c r="Q74" s="152">
        <v>10</v>
      </c>
      <c r="R74" s="153"/>
      <c r="S74" s="125">
        <v>22</v>
      </c>
      <c r="T74" s="62"/>
      <c r="U74" s="81">
        <v>77</v>
      </c>
      <c r="V74" s="102">
        <v>6109</v>
      </c>
      <c r="W74" s="81">
        <v>10</v>
      </c>
      <c r="X74" s="102">
        <v>184</v>
      </c>
      <c r="Y74" s="81">
        <v>7</v>
      </c>
      <c r="Z74" s="102">
        <v>58</v>
      </c>
      <c r="AB74" s="60"/>
    </row>
    <row r="75" spans="1:28" ht="11.25" customHeight="1">
      <c r="A75" s="140" t="s">
        <v>87</v>
      </c>
      <c r="B75" s="141"/>
      <c r="C75" s="98">
        <v>12</v>
      </c>
      <c r="D75" s="101"/>
      <c r="E75" s="52"/>
      <c r="F75" s="98">
        <v>9</v>
      </c>
      <c r="G75" s="101"/>
      <c r="H75" s="52"/>
      <c r="I75" s="98">
        <v>14</v>
      </c>
      <c r="J75" s="101"/>
      <c r="K75" s="52"/>
      <c r="L75" s="61"/>
      <c r="M75" s="61"/>
      <c r="N75" s="65" t="s">
        <v>76</v>
      </c>
      <c r="O75" s="61"/>
      <c r="P75" s="124">
        <v>675</v>
      </c>
      <c r="Q75" s="184">
        <v>211</v>
      </c>
      <c r="R75" s="185"/>
      <c r="S75" s="123">
        <v>886</v>
      </c>
      <c r="T75" s="82"/>
      <c r="U75" s="97">
        <v>35</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229</v>
      </c>
      <c r="V76" s="50">
        <v>24054</v>
      </c>
      <c r="W76" s="49">
        <v>34</v>
      </c>
      <c r="X76" s="50">
        <v>801</v>
      </c>
      <c r="Y76" s="49">
        <v>29</v>
      </c>
      <c r="Z76" s="50">
        <v>315</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81</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78:Z78"/>
    <mergeCell ref="A79:Z79"/>
    <mergeCell ref="A80:Z80"/>
    <mergeCell ref="Q74:R74"/>
    <mergeCell ref="Q75:R75"/>
    <mergeCell ref="A74:B74"/>
    <mergeCell ref="C4:D4"/>
    <mergeCell ref="F4:G4"/>
    <mergeCell ref="A1:Z1"/>
    <mergeCell ref="E4:E5"/>
    <mergeCell ref="H4:H5"/>
    <mergeCell ref="K4:K5"/>
    <mergeCell ref="N4:N5"/>
    <mergeCell ref="U4:V4"/>
    <mergeCell ref="Y4:Y5"/>
    <mergeCell ref="I4:J4"/>
    <mergeCell ref="F3:H3"/>
    <mergeCell ref="I3:K3"/>
    <mergeCell ref="L3:N3"/>
    <mergeCell ref="W4:X4"/>
    <mergeCell ref="L4:M4"/>
    <mergeCell ref="O4:P4"/>
    <mergeCell ref="Q64:R64"/>
    <mergeCell ref="O3:Q3"/>
    <mergeCell ref="R3:T3"/>
    <mergeCell ref="Q59:R59"/>
    <mergeCell ref="Q60:R60"/>
    <mergeCell ref="Q62:R62"/>
    <mergeCell ref="Q63:R63"/>
    <mergeCell ref="Q58:R58"/>
    <mergeCell ref="T4:T5"/>
    <mergeCell ref="M51:T52"/>
    <mergeCell ref="Q73:R73"/>
    <mergeCell ref="A75:B75"/>
    <mergeCell ref="B76:B77"/>
    <mergeCell ref="S76:T76"/>
    <mergeCell ref="S77:T77"/>
    <mergeCell ref="Q68:R68"/>
    <mergeCell ref="Q69:R69"/>
    <mergeCell ref="Q70:R70"/>
    <mergeCell ref="Q71:R71"/>
    <mergeCell ref="A2:T2"/>
    <mergeCell ref="W2:Z2"/>
    <mergeCell ref="Q4:Q5"/>
    <mergeCell ref="A50:B50"/>
    <mergeCell ref="Z4:Z5"/>
    <mergeCell ref="A49:B49"/>
    <mergeCell ref="R4:S4"/>
    <mergeCell ref="U3:X3"/>
    <mergeCell ref="Y3:Z3"/>
    <mergeCell ref="C3:E3"/>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xl/worksheets/sheet9.xml><?xml version="1.0" encoding="utf-8"?>
<worksheet xmlns="http://schemas.openxmlformats.org/spreadsheetml/2006/main" xmlns:r="http://schemas.openxmlformats.org/officeDocument/2006/relationships">
  <sheetPr codeName="Sheet66">
    <pageSetUpPr fitToPage="1"/>
  </sheetPr>
  <dimension ref="A1:AD81"/>
  <sheetViews>
    <sheetView view="pageBreakPreview" zoomScaleNormal="125" zoomScaleSheetLayoutView="100" workbookViewId="0" topLeftCell="A1">
      <pane xSplit="2" ySplit="5" topLeftCell="C6" activePane="bottomRight" state="frozen"/>
      <selection pane="topLeft" activeCell="V26" sqref="V26"/>
      <selection pane="topRight" activeCell="V26" sqref="V26"/>
      <selection pane="bottomLeft" activeCell="V26" sqref="V26"/>
      <selection pane="bottomRight" activeCell="AA30" sqref="AA30"/>
    </sheetView>
  </sheetViews>
  <sheetFormatPr defaultColWidth="14.125" defaultRowHeight="11.25" customHeight="1"/>
  <cols>
    <col min="1" max="1" width="2.125" style="86" customWidth="1"/>
    <col min="2" max="2" width="7.125" style="2" customWidth="1"/>
    <col min="3" max="3" width="3.00390625" style="2" customWidth="1"/>
    <col min="4" max="4" width="4.75390625" style="2" customWidth="1"/>
    <col min="5" max="6" width="3.00390625" style="2" customWidth="1"/>
    <col min="7" max="7" width="4.75390625" style="2" customWidth="1"/>
    <col min="8" max="9" width="3.00390625" style="2" customWidth="1"/>
    <col min="10" max="10" width="4.75390625" style="2" customWidth="1"/>
    <col min="11" max="12" width="3.00390625" style="2" customWidth="1"/>
    <col min="13" max="13" width="4.75390625" style="2" customWidth="1"/>
    <col min="14" max="15" width="3.00390625" style="2" customWidth="1"/>
    <col min="16" max="16" width="4.75390625" style="2" customWidth="1"/>
    <col min="17" max="18" width="3.00390625" style="2" customWidth="1"/>
    <col min="19" max="19" width="4.75390625" style="2" customWidth="1"/>
    <col min="20" max="20" width="3.00390625" style="2" customWidth="1"/>
    <col min="21" max="21" width="3.75390625" style="2" customWidth="1"/>
    <col min="22" max="22" width="5.25390625" style="2" customWidth="1"/>
    <col min="23" max="24" width="3.75390625" style="2" customWidth="1"/>
    <col min="25" max="25" width="3.125" style="2" customWidth="1"/>
    <col min="26" max="26" width="3.75390625" style="2" customWidth="1"/>
    <col min="27" max="27" width="5.00390625" style="2" customWidth="1"/>
    <col min="28" max="28" width="5.125" style="2" customWidth="1"/>
    <col min="29" max="16384" width="14.125" style="2" customWidth="1"/>
  </cols>
  <sheetData>
    <row r="1" spans="1:30" s="1" customFormat="1" ht="16.5" customHeight="1">
      <c r="A1" s="176" t="s">
        <v>124</v>
      </c>
      <c r="B1" s="177"/>
      <c r="C1" s="177"/>
      <c r="D1" s="177"/>
      <c r="E1" s="177"/>
      <c r="F1" s="177"/>
      <c r="G1" s="177"/>
      <c r="H1" s="177"/>
      <c r="I1" s="177"/>
      <c r="J1" s="177"/>
      <c r="K1" s="177"/>
      <c r="L1" s="177"/>
      <c r="M1" s="177"/>
      <c r="N1" s="177"/>
      <c r="O1" s="177"/>
      <c r="P1" s="177"/>
      <c r="Q1" s="177"/>
      <c r="R1" s="177"/>
      <c r="S1" s="177"/>
      <c r="T1" s="177"/>
      <c r="U1" s="177"/>
      <c r="V1" s="177"/>
      <c r="W1" s="177"/>
      <c r="X1" s="177"/>
      <c r="Y1" s="177"/>
      <c r="Z1" s="177"/>
      <c r="AD1" s="87"/>
    </row>
    <row r="2" spans="1:27" ht="15" customHeight="1">
      <c r="A2" s="135"/>
      <c r="B2" s="135"/>
      <c r="C2" s="135"/>
      <c r="D2" s="135"/>
      <c r="E2" s="135"/>
      <c r="F2" s="135"/>
      <c r="G2" s="135"/>
      <c r="H2" s="135"/>
      <c r="I2" s="135"/>
      <c r="J2" s="135"/>
      <c r="K2" s="135"/>
      <c r="L2" s="135"/>
      <c r="M2" s="135"/>
      <c r="N2" s="135"/>
      <c r="O2" s="135"/>
      <c r="P2" s="135"/>
      <c r="Q2" s="135"/>
      <c r="R2" s="135"/>
      <c r="S2" s="135"/>
      <c r="T2" s="135"/>
      <c r="V2" s="3"/>
      <c r="W2" s="136" t="s">
        <v>125</v>
      </c>
      <c r="X2" s="137"/>
      <c r="Y2" s="137"/>
      <c r="Z2" s="137"/>
      <c r="AA2" s="1"/>
    </row>
    <row r="3" spans="1:26" ht="11.25" customHeight="1">
      <c r="A3" s="4"/>
      <c r="B3" s="5" t="s">
        <v>0</v>
      </c>
      <c r="C3" s="150" t="s">
        <v>98</v>
      </c>
      <c r="D3" s="148"/>
      <c r="E3" s="149"/>
      <c r="F3" s="150" t="s">
        <v>99</v>
      </c>
      <c r="G3" s="148"/>
      <c r="H3" s="149"/>
      <c r="I3" s="150" t="s">
        <v>100</v>
      </c>
      <c r="J3" s="148"/>
      <c r="K3" s="149"/>
      <c r="L3" s="150" t="s">
        <v>101</v>
      </c>
      <c r="M3" s="148"/>
      <c r="N3" s="149"/>
      <c r="O3" s="163" t="s">
        <v>102</v>
      </c>
      <c r="P3" s="148"/>
      <c r="Q3" s="149"/>
      <c r="R3" s="150" t="s">
        <v>103</v>
      </c>
      <c r="S3" s="148"/>
      <c r="T3" s="149"/>
      <c r="U3" s="140" t="s">
        <v>1</v>
      </c>
      <c r="V3" s="148"/>
      <c r="W3" s="148"/>
      <c r="X3" s="148"/>
      <c r="Y3" s="140" t="s">
        <v>2</v>
      </c>
      <c r="Z3" s="149"/>
    </row>
    <row r="4" spans="1:26" ht="17.25" customHeight="1">
      <c r="A4" s="6"/>
      <c r="B4" s="7" t="s">
        <v>3</v>
      </c>
      <c r="C4" s="146" t="s">
        <v>94</v>
      </c>
      <c r="D4" s="147"/>
      <c r="E4" s="138" t="s">
        <v>93</v>
      </c>
      <c r="F4" s="146" t="s">
        <v>94</v>
      </c>
      <c r="G4" s="147"/>
      <c r="H4" s="138" t="s">
        <v>93</v>
      </c>
      <c r="I4" s="146" t="s">
        <v>94</v>
      </c>
      <c r="J4" s="147"/>
      <c r="K4" s="138" t="s">
        <v>93</v>
      </c>
      <c r="L4" s="146" t="s">
        <v>94</v>
      </c>
      <c r="M4" s="147"/>
      <c r="N4" s="138" t="s">
        <v>93</v>
      </c>
      <c r="O4" s="175" t="s">
        <v>94</v>
      </c>
      <c r="P4" s="147"/>
      <c r="Q4" s="138" t="s">
        <v>93</v>
      </c>
      <c r="R4" s="146" t="s">
        <v>94</v>
      </c>
      <c r="S4" s="147"/>
      <c r="T4" s="138" t="s">
        <v>93</v>
      </c>
      <c r="U4" s="146" t="s">
        <v>94</v>
      </c>
      <c r="V4" s="147"/>
      <c r="W4" s="173" t="s">
        <v>4</v>
      </c>
      <c r="X4" s="174"/>
      <c r="Y4" s="178" t="s">
        <v>93</v>
      </c>
      <c r="Z4" s="142" t="s">
        <v>5</v>
      </c>
    </row>
    <row r="5" spans="1:26" ht="19.5" customHeight="1">
      <c r="A5" s="8"/>
      <c r="B5" s="9"/>
      <c r="C5" s="95" t="s">
        <v>95</v>
      </c>
      <c r="D5" s="96" t="s">
        <v>96</v>
      </c>
      <c r="E5" s="139"/>
      <c r="F5" s="95" t="s">
        <v>95</v>
      </c>
      <c r="G5" s="96" t="s">
        <v>96</v>
      </c>
      <c r="H5" s="139"/>
      <c r="I5" s="95" t="s">
        <v>95</v>
      </c>
      <c r="J5" s="96" t="s">
        <v>96</v>
      </c>
      <c r="K5" s="139"/>
      <c r="L5" s="95" t="s">
        <v>95</v>
      </c>
      <c r="M5" s="96" t="s">
        <v>96</v>
      </c>
      <c r="N5" s="139"/>
      <c r="O5" s="99" t="s">
        <v>95</v>
      </c>
      <c r="P5" s="96" t="s">
        <v>96</v>
      </c>
      <c r="Q5" s="139"/>
      <c r="R5" s="95" t="s">
        <v>95</v>
      </c>
      <c r="S5" s="96" t="s">
        <v>96</v>
      </c>
      <c r="T5" s="139"/>
      <c r="U5" s="95" t="s">
        <v>95</v>
      </c>
      <c r="V5" s="96" t="s">
        <v>96</v>
      </c>
      <c r="W5" s="95" t="s">
        <v>95</v>
      </c>
      <c r="X5" s="96" t="s">
        <v>96</v>
      </c>
      <c r="Y5" s="179"/>
      <c r="Z5" s="143"/>
    </row>
    <row r="6" spans="1:26" ht="11.25" customHeight="1">
      <c r="A6" s="11">
        <v>1</v>
      </c>
      <c r="B6" s="12" t="s">
        <v>6</v>
      </c>
      <c r="C6" s="73"/>
      <c r="D6" s="14">
        <v>82</v>
      </c>
      <c r="E6" s="58">
        <v>3</v>
      </c>
      <c r="F6" s="73"/>
      <c r="G6" s="14">
        <v>61</v>
      </c>
      <c r="H6" s="58">
        <v>2</v>
      </c>
      <c r="I6" s="43"/>
      <c r="J6" s="80">
        <v>66</v>
      </c>
      <c r="K6" s="58">
        <v>2</v>
      </c>
      <c r="L6" s="73"/>
      <c r="M6" s="14">
        <v>61</v>
      </c>
      <c r="N6" s="58">
        <v>2</v>
      </c>
      <c r="O6" s="13"/>
      <c r="P6" s="14">
        <v>64</v>
      </c>
      <c r="Q6" s="58">
        <v>2</v>
      </c>
      <c r="R6" s="73"/>
      <c r="S6" s="14">
        <v>61</v>
      </c>
      <c r="T6" s="58">
        <v>2</v>
      </c>
      <c r="U6" s="90"/>
      <c r="V6" s="109">
        <v>395</v>
      </c>
      <c r="W6" s="94"/>
      <c r="X6" s="110">
        <v>13</v>
      </c>
      <c r="Y6" s="15"/>
      <c r="Z6" s="16"/>
    </row>
    <row r="7" spans="1:26" ht="11.25" customHeight="1">
      <c r="A7" s="17">
        <v>2</v>
      </c>
      <c r="B7" s="18" t="s">
        <v>7</v>
      </c>
      <c r="C7" s="22"/>
      <c r="D7" s="20">
        <v>121</v>
      </c>
      <c r="E7" s="23">
        <v>4</v>
      </c>
      <c r="F7" s="22"/>
      <c r="G7" s="20">
        <v>95</v>
      </c>
      <c r="H7" s="23">
        <v>3</v>
      </c>
      <c r="I7" s="26"/>
      <c r="J7" s="28">
        <v>105</v>
      </c>
      <c r="K7" s="23">
        <v>3</v>
      </c>
      <c r="L7" s="22"/>
      <c r="M7" s="20">
        <v>93</v>
      </c>
      <c r="N7" s="23">
        <v>3</v>
      </c>
      <c r="O7" s="19"/>
      <c r="P7" s="20">
        <v>110</v>
      </c>
      <c r="Q7" s="23">
        <v>3</v>
      </c>
      <c r="R7" s="22"/>
      <c r="S7" s="20">
        <v>89</v>
      </c>
      <c r="T7" s="23">
        <v>3</v>
      </c>
      <c r="U7" s="91"/>
      <c r="V7" s="24">
        <v>613</v>
      </c>
      <c r="W7" s="92"/>
      <c r="X7" s="104">
        <v>19</v>
      </c>
      <c r="Y7" s="26"/>
      <c r="Z7" s="27"/>
    </row>
    <row r="8" spans="1:26" ht="11.25" customHeight="1">
      <c r="A8" s="17">
        <v>3</v>
      </c>
      <c r="B8" s="18" t="s">
        <v>8</v>
      </c>
      <c r="C8" s="29">
        <v>2</v>
      </c>
      <c r="D8" s="20">
        <v>35</v>
      </c>
      <c r="E8" s="23">
        <v>1</v>
      </c>
      <c r="F8" s="29">
        <v>0</v>
      </c>
      <c r="G8" s="20">
        <v>55</v>
      </c>
      <c r="H8" s="23">
        <v>2</v>
      </c>
      <c r="I8" s="30">
        <v>3</v>
      </c>
      <c r="J8" s="28">
        <v>50</v>
      </c>
      <c r="K8" s="23">
        <v>2</v>
      </c>
      <c r="L8" s="29">
        <v>1</v>
      </c>
      <c r="M8" s="20">
        <v>41</v>
      </c>
      <c r="N8" s="23">
        <v>2</v>
      </c>
      <c r="O8" s="28">
        <v>2</v>
      </c>
      <c r="P8" s="20">
        <v>49</v>
      </c>
      <c r="Q8" s="23">
        <v>2</v>
      </c>
      <c r="R8" s="29">
        <v>2</v>
      </c>
      <c r="S8" s="20">
        <v>56</v>
      </c>
      <c r="T8" s="23">
        <v>2</v>
      </c>
      <c r="U8" s="91">
        <v>10</v>
      </c>
      <c r="V8" s="24">
        <v>286</v>
      </c>
      <c r="W8" s="91">
        <v>2</v>
      </c>
      <c r="X8" s="104">
        <v>11</v>
      </c>
      <c r="Y8" s="26"/>
      <c r="Z8" s="27"/>
    </row>
    <row r="9" spans="1:26" ht="11.25" customHeight="1">
      <c r="A9" s="17">
        <v>4</v>
      </c>
      <c r="B9" s="18" t="s">
        <v>9</v>
      </c>
      <c r="C9" s="22"/>
      <c r="D9" s="20">
        <v>51</v>
      </c>
      <c r="E9" s="23">
        <v>2</v>
      </c>
      <c r="F9" s="22"/>
      <c r="G9" s="20">
        <v>49</v>
      </c>
      <c r="H9" s="23">
        <v>2</v>
      </c>
      <c r="I9" s="26"/>
      <c r="J9" s="28">
        <v>39</v>
      </c>
      <c r="K9" s="23">
        <v>2</v>
      </c>
      <c r="L9" s="22"/>
      <c r="M9" s="20">
        <v>37</v>
      </c>
      <c r="N9" s="23">
        <v>1</v>
      </c>
      <c r="O9" s="19"/>
      <c r="P9" s="20">
        <v>44</v>
      </c>
      <c r="Q9" s="23">
        <v>2</v>
      </c>
      <c r="R9" s="22"/>
      <c r="S9" s="20">
        <v>21</v>
      </c>
      <c r="T9" s="23">
        <v>1</v>
      </c>
      <c r="U9" s="91"/>
      <c r="V9" s="24">
        <v>241</v>
      </c>
      <c r="W9" s="92"/>
      <c r="X9" s="104">
        <v>10</v>
      </c>
      <c r="Y9" s="26"/>
      <c r="Z9" s="27"/>
    </row>
    <row r="10" spans="1:26" ht="11.25" customHeight="1">
      <c r="A10" s="17">
        <v>6</v>
      </c>
      <c r="B10" s="18" t="s">
        <v>10</v>
      </c>
      <c r="C10" s="22"/>
      <c r="D10" s="20">
        <v>53</v>
      </c>
      <c r="E10" s="23">
        <v>2</v>
      </c>
      <c r="F10" s="22"/>
      <c r="G10" s="20">
        <v>44</v>
      </c>
      <c r="H10" s="23">
        <v>2</v>
      </c>
      <c r="I10" s="26"/>
      <c r="J10" s="28">
        <v>62</v>
      </c>
      <c r="K10" s="23">
        <v>2</v>
      </c>
      <c r="L10" s="22"/>
      <c r="M10" s="20">
        <v>59</v>
      </c>
      <c r="N10" s="23">
        <v>2</v>
      </c>
      <c r="O10" s="19"/>
      <c r="P10" s="20">
        <v>48</v>
      </c>
      <c r="Q10" s="23">
        <v>2</v>
      </c>
      <c r="R10" s="22"/>
      <c r="S10" s="20">
        <v>55</v>
      </c>
      <c r="T10" s="23">
        <v>2</v>
      </c>
      <c r="U10" s="91"/>
      <c r="V10" s="24">
        <v>321</v>
      </c>
      <c r="W10" s="92"/>
      <c r="X10" s="104">
        <v>12</v>
      </c>
      <c r="Y10" s="26"/>
      <c r="Z10" s="27"/>
    </row>
    <row r="11" spans="1:26" ht="11.25" customHeight="1">
      <c r="A11" s="17">
        <v>7</v>
      </c>
      <c r="B11" s="18" t="s">
        <v>11</v>
      </c>
      <c r="C11" s="22"/>
      <c r="D11" s="20">
        <v>48</v>
      </c>
      <c r="E11" s="23">
        <v>2</v>
      </c>
      <c r="F11" s="22"/>
      <c r="G11" s="20">
        <v>48</v>
      </c>
      <c r="H11" s="23">
        <v>2</v>
      </c>
      <c r="I11" s="26"/>
      <c r="J11" s="28">
        <v>46</v>
      </c>
      <c r="K11" s="23">
        <v>2</v>
      </c>
      <c r="L11" s="22"/>
      <c r="M11" s="20">
        <v>48</v>
      </c>
      <c r="N11" s="23">
        <v>2</v>
      </c>
      <c r="O11" s="19"/>
      <c r="P11" s="20">
        <v>45</v>
      </c>
      <c r="Q11" s="23">
        <v>2</v>
      </c>
      <c r="R11" s="22"/>
      <c r="S11" s="20">
        <v>36</v>
      </c>
      <c r="T11" s="23">
        <v>1</v>
      </c>
      <c r="U11" s="91"/>
      <c r="V11" s="24">
        <v>271</v>
      </c>
      <c r="W11" s="21"/>
      <c r="X11" s="104">
        <v>11</v>
      </c>
      <c r="Y11" s="30">
        <v>4</v>
      </c>
      <c r="Z11" s="31">
        <v>39</v>
      </c>
    </row>
    <row r="12" spans="1:26" ht="11.25" customHeight="1">
      <c r="A12" s="17">
        <v>8</v>
      </c>
      <c r="B12" s="18" t="s">
        <v>12</v>
      </c>
      <c r="C12" s="33"/>
      <c r="D12" s="20">
        <v>20</v>
      </c>
      <c r="E12" s="23">
        <v>1</v>
      </c>
      <c r="F12" s="33"/>
      <c r="G12" s="20">
        <v>25</v>
      </c>
      <c r="H12" s="23">
        <v>1</v>
      </c>
      <c r="I12" s="122"/>
      <c r="J12" s="28">
        <v>25</v>
      </c>
      <c r="K12" s="23">
        <v>1</v>
      </c>
      <c r="L12" s="33"/>
      <c r="M12" s="20">
        <v>31</v>
      </c>
      <c r="N12" s="23">
        <v>1</v>
      </c>
      <c r="O12" s="32"/>
      <c r="P12" s="20">
        <v>6</v>
      </c>
      <c r="Q12" s="23">
        <v>1</v>
      </c>
      <c r="R12" s="33"/>
      <c r="S12" s="20">
        <v>21</v>
      </c>
      <c r="T12" s="23">
        <v>1</v>
      </c>
      <c r="U12" s="91"/>
      <c r="V12" s="24">
        <v>128</v>
      </c>
      <c r="W12" s="92"/>
      <c r="X12" s="104">
        <v>6</v>
      </c>
      <c r="Y12" s="26"/>
      <c r="Z12" s="27"/>
    </row>
    <row r="13" spans="1:26" ht="11.25" customHeight="1">
      <c r="A13" s="17">
        <v>9</v>
      </c>
      <c r="B13" s="18" t="s">
        <v>13</v>
      </c>
      <c r="C13" s="22"/>
      <c r="D13" s="20">
        <v>46</v>
      </c>
      <c r="E13" s="23">
        <v>2</v>
      </c>
      <c r="F13" s="22"/>
      <c r="G13" s="20">
        <v>51</v>
      </c>
      <c r="H13" s="23">
        <v>2</v>
      </c>
      <c r="I13" s="26"/>
      <c r="J13" s="28">
        <v>52</v>
      </c>
      <c r="K13" s="23">
        <v>2</v>
      </c>
      <c r="L13" s="22"/>
      <c r="M13" s="20">
        <v>62</v>
      </c>
      <c r="N13" s="23">
        <v>2</v>
      </c>
      <c r="O13" s="19"/>
      <c r="P13" s="20">
        <v>46</v>
      </c>
      <c r="Q13" s="23">
        <v>2</v>
      </c>
      <c r="R13" s="22"/>
      <c r="S13" s="20">
        <v>50</v>
      </c>
      <c r="T13" s="23">
        <v>2</v>
      </c>
      <c r="U13" s="91"/>
      <c r="V13" s="24">
        <v>307</v>
      </c>
      <c r="W13" s="92"/>
      <c r="X13" s="104">
        <v>12</v>
      </c>
      <c r="Y13" s="26"/>
      <c r="Z13" s="27"/>
    </row>
    <row r="14" spans="1:26" ht="11.25" customHeight="1">
      <c r="A14" s="17">
        <v>10</v>
      </c>
      <c r="B14" s="18" t="s">
        <v>14</v>
      </c>
      <c r="C14" s="22"/>
      <c r="D14" s="20">
        <v>43</v>
      </c>
      <c r="E14" s="23">
        <v>2</v>
      </c>
      <c r="F14" s="22"/>
      <c r="G14" s="20">
        <v>55</v>
      </c>
      <c r="H14" s="23">
        <v>2</v>
      </c>
      <c r="I14" s="26"/>
      <c r="J14" s="28">
        <v>56</v>
      </c>
      <c r="K14" s="23">
        <v>2</v>
      </c>
      <c r="L14" s="22"/>
      <c r="M14" s="20">
        <v>53</v>
      </c>
      <c r="N14" s="23">
        <v>2</v>
      </c>
      <c r="O14" s="19"/>
      <c r="P14" s="20">
        <v>52</v>
      </c>
      <c r="Q14" s="23">
        <v>2</v>
      </c>
      <c r="R14" s="22"/>
      <c r="S14" s="20">
        <v>63</v>
      </c>
      <c r="T14" s="23">
        <v>2</v>
      </c>
      <c r="U14" s="91"/>
      <c r="V14" s="24">
        <v>322</v>
      </c>
      <c r="W14" s="91"/>
      <c r="X14" s="104">
        <v>12</v>
      </c>
      <c r="Y14" s="30">
        <v>2</v>
      </c>
      <c r="Z14" s="31">
        <v>33</v>
      </c>
    </row>
    <row r="15" spans="1:26" ht="11.25" customHeight="1">
      <c r="A15" s="34">
        <v>12</v>
      </c>
      <c r="B15" s="35" t="s">
        <v>15</v>
      </c>
      <c r="C15" s="39"/>
      <c r="D15" s="37">
        <v>95</v>
      </c>
      <c r="E15" s="40">
        <v>3</v>
      </c>
      <c r="F15" s="39"/>
      <c r="G15" s="37">
        <v>96</v>
      </c>
      <c r="H15" s="40">
        <v>3</v>
      </c>
      <c r="I15" s="45">
        <v>3</v>
      </c>
      <c r="J15" s="77">
        <v>80</v>
      </c>
      <c r="K15" s="40">
        <v>3</v>
      </c>
      <c r="L15" s="39">
        <v>8</v>
      </c>
      <c r="M15" s="37">
        <v>88</v>
      </c>
      <c r="N15" s="40">
        <v>3</v>
      </c>
      <c r="O15" s="36">
        <v>13</v>
      </c>
      <c r="P15" s="37">
        <v>120</v>
      </c>
      <c r="Q15" s="40">
        <v>3</v>
      </c>
      <c r="R15" s="39">
        <v>6</v>
      </c>
      <c r="S15" s="37">
        <v>91</v>
      </c>
      <c r="T15" s="40">
        <v>3</v>
      </c>
      <c r="U15" s="93">
        <v>30</v>
      </c>
      <c r="V15" s="41">
        <v>570</v>
      </c>
      <c r="W15" s="38">
        <v>4</v>
      </c>
      <c r="X15" s="105">
        <v>18</v>
      </c>
      <c r="Y15" s="45"/>
      <c r="Z15" s="46"/>
    </row>
    <row r="16" spans="1:26" ht="11.25" customHeight="1">
      <c r="A16" s="11">
        <v>13</v>
      </c>
      <c r="B16" s="12" t="s">
        <v>16</v>
      </c>
      <c r="C16" s="73"/>
      <c r="D16" s="14">
        <v>32</v>
      </c>
      <c r="E16" s="58">
        <v>1</v>
      </c>
      <c r="F16" s="73"/>
      <c r="G16" s="14">
        <v>29</v>
      </c>
      <c r="H16" s="58">
        <v>1</v>
      </c>
      <c r="I16" s="43"/>
      <c r="J16" s="80">
        <v>33</v>
      </c>
      <c r="K16" s="58">
        <v>1</v>
      </c>
      <c r="L16" s="73"/>
      <c r="M16" s="14">
        <v>29</v>
      </c>
      <c r="N16" s="58">
        <v>1</v>
      </c>
      <c r="O16" s="13"/>
      <c r="P16" s="14">
        <v>25</v>
      </c>
      <c r="Q16" s="58">
        <v>1</v>
      </c>
      <c r="R16" s="73"/>
      <c r="S16" s="14">
        <v>38</v>
      </c>
      <c r="T16" s="58">
        <v>1</v>
      </c>
      <c r="U16" s="90"/>
      <c r="V16" s="109">
        <v>186</v>
      </c>
      <c r="W16" s="94"/>
      <c r="X16" s="110">
        <v>6</v>
      </c>
      <c r="Y16" s="43"/>
      <c r="Z16" s="44"/>
    </row>
    <row r="17" spans="1:26" ht="11.25" customHeight="1">
      <c r="A17" s="17">
        <v>14</v>
      </c>
      <c r="B17" s="18" t="s">
        <v>17</v>
      </c>
      <c r="C17" s="29">
        <v>2</v>
      </c>
      <c r="D17" s="20">
        <v>90</v>
      </c>
      <c r="E17" s="23">
        <v>3</v>
      </c>
      <c r="F17" s="29">
        <v>3</v>
      </c>
      <c r="G17" s="20">
        <v>87</v>
      </c>
      <c r="H17" s="23">
        <v>3</v>
      </c>
      <c r="I17" s="30">
        <v>2</v>
      </c>
      <c r="J17" s="28">
        <v>73</v>
      </c>
      <c r="K17" s="23">
        <v>3</v>
      </c>
      <c r="L17" s="29">
        <v>4</v>
      </c>
      <c r="M17" s="20">
        <v>88</v>
      </c>
      <c r="N17" s="23">
        <v>3</v>
      </c>
      <c r="O17" s="28">
        <v>2</v>
      </c>
      <c r="P17" s="20">
        <v>85</v>
      </c>
      <c r="Q17" s="23">
        <v>3</v>
      </c>
      <c r="R17" s="29">
        <v>4</v>
      </c>
      <c r="S17" s="20">
        <v>82</v>
      </c>
      <c r="T17" s="23">
        <v>3</v>
      </c>
      <c r="U17" s="91">
        <v>17</v>
      </c>
      <c r="V17" s="24">
        <v>505</v>
      </c>
      <c r="W17" s="21">
        <v>3</v>
      </c>
      <c r="X17" s="104">
        <v>18</v>
      </c>
      <c r="Y17" s="26"/>
      <c r="Z17" s="27"/>
    </row>
    <row r="18" spans="1:26" ht="11.25" customHeight="1">
      <c r="A18" s="17">
        <v>15</v>
      </c>
      <c r="B18" s="18" t="s">
        <v>18</v>
      </c>
      <c r="C18" s="22"/>
      <c r="D18" s="20">
        <v>107</v>
      </c>
      <c r="E18" s="23">
        <v>4</v>
      </c>
      <c r="F18" s="22"/>
      <c r="G18" s="20">
        <v>121</v>
      </c>
      <c r="H18" s="23">
        <v>4</v>
      </c>
      <c r="I18" s="26"/>
      <c r="J18" s="28">
        <v>134</v>
      </c>
      <c r="K18" s="23">
        <v>4</v>
      </c>
      <c r="L18" s="22"/>
      <c r="M18" s="20">
        <v>95</v>
      </c>
      <c r="N18" s="23">
        <v>3</v>
      </c>
      <c r="O18" s="19"/>
      <c r="P18" s="20">
        <v>104</v>
      </c>
      <c r="Q18" s="23">
        <v>3</v>
      </c>
      <c r="R18" s="22"/>
      <c r="S18" s="20">
        <v>103</v>
      </c>
      <c r="T18" s="23">
        <v>3</v>
      </c>
      <c r="U18" s="91"/>
      <c r="V18" s="24">
        <v>664</v>
      </c>
      <c r="W18" s="21"/>
      <c r="X18" s="104">
        <v>21</v>
      </c>
      <c r="Y18" s="30">
        <v>3</v>
      </c>
      <c r="Z18" s="31">
        <v>56</v>
      </c>
    </row>
    <row r="19" spans="1:26" ht="11.25" customHeight="1">
      <c r="A19" s="17">
        <v>16</v>
      </c>
      <c r="B19" s="18" t="s">
        <v>19</v>
      </c>
      <c r="C19" s="30"/>
      <c r="D19" s="20">
        <v>84</v>
      </c>
      <c r="E19" s="23">
        <v>3</v>
      </c>
      <c r="F19" s="30"/>
      <c r="G19" s="20">
        <v>98</v>
      </c>
      <c r="H19" s="23">
        <v>3</v>
      </c>
      <c r="I19" s="30">
        <v>1</v>
      </c>
      <c r="J19" s="28">
        <v>90</v>
      </c>
      <c r="K19" s="23">
        <v>3</v>
      </c>
      <c r="L19" s="30">
        <v>2</v>
      </c>
      <c r="M19" s="20">
        <v>99</v>
      </c>
      <c r="N19" s="23">
        <v>4</v>
      </c>
      <c r="O19" s="89">
        <v>3</v>
      </c>
      <c r="P19" s="20">
        <v>90</v>
      </c>
      <c r="Q19" s="23">
        <v>3</v>
      </c>
      <c r="R19" s="30">
        <v>2</v>
      </c>
      <c r="S19" s="20">
        <v>100</v>
      </c>
      <c r="T19" s="23">
        <v>3</v>
      </c>
      <c r="U19" s="91">
        <v>8</v>
      </c>
      <c r="V19" s="24">
        <v>561</v>
      </c>
      <c r="W19" s="21">
        <v>2</v>
      </c>
      <c r="X19" s="104">
        <v>19</v>
      </c>
      <c r="Y19" s="26"/>
      <c r="Z19" s="27"/>
    </row>
    <row r="20" spans="1:26" ht="11.25" customHeight="1">
      <c r="A20" s="17">
        <v>17</v>
      </c>
      <c r="B20" s="18" t="s">
        <v>20</v>
      </c>
      <c r="C20" s="30">
        <v>3</v>
      </c>
      <c r="D20" s="20">
        <v>85</v>
      </c>
      <c r="E20" s="23">
        <v>3</v>
      </c>
      <c r="F20" s="30">
        <v>4</v>
      </c>
      <c r="G20" s="20">
        <v>80</v>
      </c>
      <c r="H20" s="23">
        <v>3</v>
      </c>
      <c r="I20" s="30">
        <v>1</v>
      </c>
      <c r="J20" s="28">
        <v>78</v>
      </c>
      <c r="K20" s="23">
        <v>3</v>
      </c>
      <c r="L20" s="30">
        <v>2</v>
      </c>
      <c r="M20" s="20">
        <v>73</v>
      </c>
      <c r="N20" s="23">
        <v>3</v>
      </c>
      <c r="O20" s="89">
        <v>3</v>
      </c>
      <c r="P20" s="20">
        <v>64</v>
      </c>
      <c r="Q20" s="23">
        <v>2</v>
      </c>
      <c r="R20" s="30"/>
      <c r="S20" s="20">
        <v>76</v>
      </c>
      <c r="T20" s="23">
        <v>2</v>
      </c>
      <c r="U20" s="91">
        <v>13</v>
      </c>
      <c r="V20" s="24">
        <v>456</v>
      </c>
      <c r="W20" s="21">
        <v>2</v>
      </c>
      <c r="X20" s="104">
        <v>16</v>
      </c>
      <c r="Y20" s="26"/>
      <c r="Z20" s="27"/>
    </row>
    <row r="21" spans="1:26" ht="11.25" customHeight="1">
      <c r="A21" s="17">
        <v>18</v>
      </c>
      <c r="B21" s="18" t="s">
        <v>21</v>
      </c>
      <c r="C21" s="22"/>
      <c r="D21" s="20">
        <v>103</v>
      </c>
      <c r="E21" s="23">
        <v>4</v>
      </c>
      <c r="F21" s="22"/>
      <c r="G21" s="20">
        <v>104</v>
      </c>
      <c r="H21" s="23">
        <v>3</v>
      </c>
      <c r="I21" s="26"/>
      <c r="J21" s="28">
        <v>99</v>
      </c>
      <c r="K21" s="23">
        <v>3</v>
      </c>
      <c r="L21" s="22"/>
      <c r="M21" s="20">
        <v>98</v>
      </c>
      <c r="N21" s="23">
        <v>3</v>
      </c>
      <c r="O21" s="19"/>
      <c r="P21" s="20">
        <v>91</v>
      </c>
      <c r="Q21" s="23">
        <v>3</v>
      </c>
      <c r="R21" s="22"/>
      <c r="S21" s="20">
        <v>104</v>
      </c>
      <c r="T21" s="23">
        <v>3</v>
      </c>
      <c r="U21" s="91"/>
      <c r="V21" s="24">
        <v>599</v>
      </c>
      <c r="W21" s="92"/>
      <c r="X21" s="104">
        <v>19</v>
      </c>
      <c r="Y21" s="26"/>
      <c r="Z21" s="27"/>
    </row>
    <row r="22" spans="1:26" ht="11.25" customHeight="1">
      <c r="A22" s="17">
        <v>19</v>
      </c>
      <c r="B22" s="18" t="s">
        <v>22</v>
      </c>
      <c r="C22" s="22"/>
      <c r="D22" s="20">
        <v>95</v>
      </c>
      <c r="E22" s="23">
        <v>3</v>
      </c>
      <c r="F22" s="22"/>
      <c r="G22" s="20">
        <v>88</v>
      </c>
      <c r="H22" s="23">
        <v>3</v>
      </c>
      <c r="I22" s="26"/>
      <c r="J22" s="28">
        <v>105</v>
      </c>
      <c r="K22" s="23">
        <v>4</v>
      </c>
      <c r="L22" s="22"/>
      <c r="M22" s="20">
        <v>104</v>
      </c>
      <c r="N22" s="23">
        <v>3</v>
      </c>
      <c r="O22" s="19"/>
      <c r="P22" s="20">
        <v>125</v>
      </c>
      <c r="Q22" s="23">
        <v>4</v>
      </c>
      <c r="R22" s="22"/>
      <c r="S22" s="20">
        <v>103</v>
      </c>
      <c r="T22" s="23">
        <v>3</v>
      </c>
      <c r="U22" s="91"/>
      <c r="V22" s="24">
        <v>620</v>
      </c>
      <c r="W22" s="92"/>
      <c r="X22" s="104">
        <v>20</v>
      </c>
      <c r="Y22" s="26"/>
      <c r="Z22" s="27"/>
    </row>
    <row r="23" spans="1:26" ht="11.25" customHeight="1">
      <c r="A23" s="17">
        <v>20</v>
      </c>
      <c r="B23" s="18" t="s">
        <v>23</v>
      </c>
      <c r="C23" s="30">
        <v>2</v>
      </c>
      <c r="D23" s="20">
        <v>113</v>
      </c>
      <c r="E23" s="23">
        <v>4</v>
      </c>
      <c r="F23" s="30">
        <v>3</v>
      </c>
      <c r="G23" s="20">
        <v>93</v>
      </c>
      <c r="H23" s="23">
        <v>3</v>
      </c>
      <c r="I23" s="30">
        <v>3</v>
      </c>
      <c r="J23" s="28">
        <v>110</v>
      </c>
      <c r="K23" s="23">
        <v>4</v>
      </c>
      <c r="L23" s="30">
        <v>3</v>
      </c>
      <c r="M23" s="20">
        <v>123</v>
      </c>
      <c r="N23" s="23">
        <v>4</v>
      </c>
      <c r="O23" s="89">
        <v>2</v>
      </c>
      <c r="P23" s="20">
        <v>126</v>
      </c>
      <c r="Q23" s="23">
        <v>4</v>
      </c>
      <c r="R23" s="30">
        <v>3</v>
      </c>
      <c r="S23" s="20">
        <v>121</v>
      </c>
      <c r="T23" s="23">
        <v>3</v>
      </c>
      <c r="U23" s="91">
        <v>16</v>
      </c>
      <c r="V23" s="24">
        <v>686</v>
      </c>
      <c r="W23" s="21">
        <v>2</v>
      </c>
      <c r="X23" s="104">
        <v>22</v>
      </c>
      <c r="Y23" s="26"/>
      <c r="Z23" s="27"/>
    </row>
    <row r="24" spans="1:26" ht="11.25" customHeight="1">
      <c r="A24" s="17">
        <v>21</v>
      </c>
      <c r="B24" s="18" t="s">
        <v>24</v>
      </c>
      <c r="C24" s="22"/>
      <c r="D24" s="20">
        <v>129</v>
      </c>
      <c r="E24" s="23">
        <v>4</v>
      </c>
      <c r="F24" s="22"/>
      <c r="G24" s="20">
        <v>122</v>
      </c>
      <c r="H24" s="23">
        <v>4</v>
      </c>
      <c r="I24" s="26"/>
      <c r="J24" s="28">
        <v>103</v>
      </c>
      <c r="K24" s="23">
        <v>3</v>
      </c>
      <c r="L24" s="22"/>
      <c r="M24" s="20">
        <v>108</v>
      </c>
      <c r="N24" s="23">
        <v>3</v>
      </c>
      <c r="O24" s="19"/>
      <c r="P24" s="20">
        <v>107</v>
      </c>
      <c r="Q24" s="23">
        <v>3</v>
      </c>
      <c r="R24" s="22"/>
      <c r="S24" s="20">
        <v>109</v>
      </c>
      <c r="T24" s="23">
        <v>3</v>
      </c>
      <c r="U24" s="91"/>
      <c r="V24" s="24">
        <v>678</v>
      </c>
      <c r="W24" s="92"/>
      <c r="X24" s="104">
        <v>20</v>
      </c>
      <c r="Y24" s="26"/>
      <c r="Z24" s="27"/>
    </row>
    <row r="25" spans="1:26" ht="11.25" customHeight="1">
      <c r="A25" s="34">
        <v>22</v>
      </c>
      <c r="B25" s="35" t="s">
        <v>25</v>
      </c>
      <c r="C25" s="39"/>
      <c r="D25" s="37">
        <v>60</v>
      </c>
      <c r="E25" s="40">
        <v>2</v>
      </c>
      <c r="F25" s="39"/>
      <c r="G25" s="37">
        <v>49</v>
      </c>
      <c r="H25" s="40">
        <v>2</v>
      </c>
      <c r="I25" s="45"/>
      <c r="J25" s="77">
        <v>49</v>
      </c>
      <c r="K25" s="40">
        <v>2</v>
      </c>
      <c r="L25" s="39"/>
      <c r="M25" s="37">
        <v>50</v>
      </c>
      <c r="N25" s="40">
        <v>2</v>
      </c>
      <c r="O25" s="36"/>
      <c r="P25" s="37">
        <v>46</v>
      </c>
      <c r="Q25" s="40">
        <v>2</v>
      </c>
      <c r="R25" s="39"/>
      <c r="S25" s="37">
        <v>59</v>
      </c>
      <c r="T25" s="40">
        <v>2</v>
      </c>
      <c r="U25" s="93"/>
      <c r="V25" s="41">
        <v>313</v>
      </c>
      <c r="W25" s="127"/>
      <c r="X25" s="105">
        <v>12</v>
      </c>
      <c r="Y25" s="45"/>
      <c r="Z25" s="46"/>
    </row>
    <row r="26" spans="1:26" ht="11.25" customHeight="1">
      <c r="A26" s="11">
        <v>23</v>
      </c>
      <c r="B26" s="12" t="s">
        <v>26</v>
      </c>
      <c r="C26" s="73"/>
      <c r="D26" s="14">
        <v>89</v>
      </c>
      <c r="E26" s="58">
        <v>3</v>
      </c>
      <c r="F26" s="73"/>
      <c r="G26" s="14">
        <v>104</v>
      </c>
      <c r="H26" s="58">
        <v>4</v>
      </c>
      <c r="I26" s="43"/>
      <c r="J26" s="80">
        <v>113</v>
      </c>
      <c r="K26" s="58">
        <v>4</v>
      </c>
      <c r="L26" s="73"/>
      <c r="M26" s="14">
        <v>117</v>
      </c>
      <c r="N26" s="58">
        <v>4</v>
      </c>
      <c r="O26" s="13"/>
      <c r="P26" s="14">
        <v>113</v>
      </c>
      <c r="Q26" s="58">
        <v>3</v>
      </c>
      <c r="R26" s="73"/>
      <c r="S26" s="14">
        <v>98</v>
      </c>
      <c r="T26" s="58">
        <v>3</v>
      </c>
      <c r="U26" s="90"/>
      <c r="V26" s="109">
        <v>634</v>
      </c>
      <c r="W26" s="94"/>
      <c r="X26" s="110">
        <v>21</v>
      </c>
      <c r="Y26" s="43"/>
      <c r="Z26" s="44"/>
    </row>
    <row r="27" spans="1:26" ht="11.25" customHeight="1">
      <c r="A27" s="17">
        <v>24</v>
      </c>
      <c r="B27" s="18" t="s">
        <v>27</v>
      </c>
      <c r="C27" s="29"/>
      <c r="D27" s="20">
        <v>110</v>
      </c>
      <c r="E27" s="23">
        <v>3</v>
      </c>
      <c r="F27" s="29"/>
      <c r="G27" s="118">
        <v>89</v>
      </c>
      <c r="H27" s="23">
        <v>3</v>
      </c>
      <c r="I27" s="30"/>
      <c r="J27" s="28">
        <v>86</v>
      </c>
      <c r="K27" s="23">
        <v>3</v>
      </c>
      <c r="L27" s="29"/>
      <c r="M27" s="20">
        <v>89</v>
      </c>
      <c r="N27" s="23">
        <v>3</v>
      </c>
      <c r="O27" s="28"/>
      <c r="P27" s="20">
        <v>78</v>
      </c>
      <c r="Q27" s="23">
        <v>2</v>
      </c>
      <c r="R27" s="29"/>
      <c r="S27" s="20">
        <v>70</v>
      </c>
      <c r="T27" s="23">
        <v>2</v>
      </c>
      <c r="U27" s="91"/>
      <c r="V27" s="24">
        <v>522</v>
      </c>
      <c r="W27" s="21"/>
      <c r="X27" s="104">
        <v>16</v>
      </c>
      <c r="Y27" s="26">
        <v>4</v>
      </c>
      <c r="Z27" s="27">
        <v>58</v>
      </c>
    </row>
    <row r="28" spans="1:26" ht="11.25" customHeight="1">
      <c r="A28" s="17">
        <v>25</v>
      </c>
      <c r="B28" s="18" t="s">
        <v>28</v>
      </c>
      <c r="C28" s="22">
        <v>3</v>
      </c>
      <c r="D28" s="20">
        <v>84</v>
      </c>
      <c r="E28" s="23">
        <v>3</v>
      </c>
      <c r="F28" s="22">
        <v>1</v>
      </c>
      <c r="G28" s="31">
        <v>81</v>
      </c>
      <c r="H28" s="111">
        <v>3</v>
      </c>
      <c r="I28" s="26">
        <v>1</v>
      </c>
      <c r="J28" s="28">
        <v>96</v>
      </c>
      <c r="K28" s="23">
        <v>3</v>
      </c>
      <c r="L28" s="22">
        <v>2</v>
      </c>
      <c r="M28" s="20">
        <v>109</v>
      </c>
      <c r="N28" s="23">
        <v>3</v>
      </c>
      <c r="O28" s="19">
        <v>7</v>
      </c>
      <c r="P28" s="20">
        <v>109</v>
      </c>
      <c r="Q28" s="23">
        <v>3</v>
      </c>
      <c r="R28" s="22">
        <v>3</v>
      </c>
      <c r="S28" s="20">
        <v>89</v>
      </c>
      <c r="T28" s="23">
        <v>3</v>
      </c>
      <c r="U28" s="91">
        <v>17</v>
      </c>
      <c r="V28" s="24">
        <v>568</v>
      </c>
      <c r="W28" s="21">
        <v>3</v>
      </c>
      <c r="X28" s="104">
        <v>18</v>
      </c>
      <c r="Y28" s="30"/>
      <c r="Z28" s="31"/>
    </row>
    <row r="29" spans="1:26" ht="11.25" customHeight="1">
      <c r="A29" s="17">
        <v>26</v>
      </c>
      <c r="B29" s="18" t="s">
        <v>29</v>
      </c>
      <c r="C29" s="30"/>
      <c r="D29" s="20">
        <v>57</v>
      </c>
      <c r="E29" s="23">
        <v>2</v>
      </c>
      <c r="F29" s="30"/>
      <c r="G29" s="119">
        <v>73</v>
      </c>
      <c r="H29" s="23">
        <v>3</v>
      </c>
      <c r="I29" s="30"/>
      <c r="J29" s="28">
        <v>79</v>
      </c>
      <c r="K29" s="23">
        <v>3</v>
      </c>
      <c r="L29" s="30"/>
      <c r="M29" s="20">
        <v>58</v>
      </c>
      <c r="N29" s="23">
        <v>2</v>
      </c>
      <c r="O29" s="89"/>
      <c r="P29" s="20">
        <v>72</v>
      </c>
      <c r="Q29" s="23">
        <v>2</v>
      </c>
      <c r="R29" s="30"/>
      <c r="S29" s="20">
        <v>66</v>
      </c>
      <c r="T29" s="23">
        <v>2</v>
      </c>
      <c r="U29" s="91"/>
      <c r="V29" s="24">
        <v>405</v>
      </c>
      <c r="W29" s="21"/>
      <c r="X29" s="104">
        <v>14</v>
      </c>
      <c r="Y29" s="26"/>
      <c r="Z29" s="27"/>
    </row>
    <row r="30" spans="1:26" ht="11.25" customHeight="1">
      <c r="A30" s="17">
        <v>27</v>
      </c>
      <c r="B30" s="18" t="s">
        <v>30</v>
      </c>
      <c r="C30" s="30"/>
      <c r="D30" s="20">
        <v>21</v>
      </c>
      <c r="E30" s="23">
        <v>1</v>
      </c>
      <c r="F30" s="30"/>
      <c r="G30" s="20">
        <v>36</v>
      </c>
      <c r="H30" s="23">
        <v>1</v>
      </c>
      <c r="I30" s="30"/>
      <c r="J30" s="28">
        <v>33</v>
      </c>
      <c r="K30" s="23">
        <v>1</v>
      </c>
      <c r="L30" s="30"/>
      <c r="M30" s="20">
        <v>45</v>
      </c>
      <c r="N30" s="23">
        <v>2</v>
      </c>
      <c r="O30" s="89"/>
      <c r="P30" s="20">
        <v>47</v>
      </c>
      <c r="Q30" s="23">
        <v>2</v>
      </c>
      <c r="R30" s="30"/>
      <c r="S30" s="20">
        <v>51</v>
      </c>
      <c r="T30" s="23">
        <v>2</v>
      </c>
      <c r="U30" s="91"/>
      <c r="V30" s="24">
        <v>233</v>
      </c>
      <c r="W30" s="21"/>
      <c r="X30" s="104">
        <v>9</v>
      </c>
      <c r="Y30" s="26"/>
      <c r="Z30" s="27"/>
    </row>
    <row r="31" spans="1:26" ht="11.25" customHeight="1">
      <c r="A31" s="17">
        <v>28</v>
      </c>
      <c r="B31" s="18" t="s">
        <v>31</v>
      </c>
      <c r="C31" s="22"/>
      <c r="D31" s="20">
        <v>82</v>
      </c>
      <c r="E31" s="23">
        <v>3</v>
      </c>
      <c r="F31" s="22"/>
      <c r="G31" s="20">
        <v>76</v>
      </c>
      <c r="H31" s="23">
        <v>3</v>
      </c>
      <c r="I31" s="26"/>
      <c r="J31" s="28">
        <v>67</v>
      </c>
      <c r="K31" s="23">
        <v>2</v>
      </c>
      <c r="L31" s="22"/>
      <c r="M31" s="20">
        <v>86</v>
      </c>
      <c r="N31" s="23">
        <v>3</v>
      </c>
      <c r="O31" s="19"/>
      <c r="P31" s="20">
        <v>85</v>
      </c>
      <c r="Q31" s="23">
        <v>3</v>
      </c>
      <c r="R31" s="22"/>
      <c r="S31" s="20">
        <v>77</v>
      </c>
      <c r="T31" s="23">
        <v>2</v>
      </c>
      <c r="U31" s="91"/>
      <c r="V31" s="24">
        <v>473</v>
      </c>
      <c r="W31" s="92"/>
      <c r="X31" s="104">
        <v>16</v>
      </c>
      <c r="Y31" s="26"/>
      <c r="Z31" s="27"/>
    </row>
    <row r="32" spans="1:26" ht="11.25" customHeight="1">
      <c r="A32" s="17">
        <v>29</v>
      </c>
      <c r="B32" s="18" t="s">
        <v>32</v>
      </c>
      <c r="C32" s="22"/>
      <c r="D32" s="20">
        <v>107</v>
      </c>
      <c r="E32" s="23">
        <v>4</v>
      </c>
      <c r="F32" s="22"/>
      <c r="G32" s="20">
        <v>110</v>
      </c>
      <c r="H32" s="23">
        <v>4</v>
      </c>
      <c r="I32" s="26"/>
      <c r="J32" s="28">
        <v>126</v>
      </c>
      <c r="K32" s="23">
        <v>4</v>
      </c>
      <c r="L32" s="22"/>
      <c r="M32" s="20">
        <v>126</v>
      </c>
      <c r="N32" s="23">
        <v>4</v>
      </c>
      <c r="O32" s="19"/>
      <c r="P32" s="20">
        <v>141</v>
      </c>
      <c r="Q32" s="23">
        <v>4</v>
      </c>
      <c r="R32" s="22"/>
      <c r="S32" s="20">
        <v>150</v>
      </c>
      <c r="T32" s="23">
        <v>4</v>
      </c>
      <c r="U32" s="91"/>
      <c r="V32" s="24">
        <v>760</v>
      </c>
      <c r="W32" s="92"/>
      <c r="X32" s="104">
        <v>24</v>
      </c>
      <c r="Y32" s="26"/>
      <c r="Z32" s="27"/>
    </row>
    <row r="33" spans="1:26" ht="11.25" customHeight="1">
      <c r="A33" s="17">
        <v>30</v>
      </c>
      <c r="B33" s="18" t="s">
        <v>33</v>
      </c>
      <c r="C33" s="30"/>
      <c r="D33" s="20">
        <v>54</v>
      </c>
      <c r="E33" s="23">
        <v>2</v>
      </c>
      <c r="F33" s="30"/>
      <c r="G33" s="20">
        <v>48</v>
      </c>
      <c r="H33" s="23">
        <v>2</v>
      </c>
      <c r="I33" s="30"/>
      <c r="J33" s="28">
        <v>54</v>
      </c>
      <c r="K33" s="23">
        <v>2</v>
      </c>
      <c r="L33" s="30"/>
      <c r="M33" s="20">
        <v>49</v>
      </c>
      <c r="N33" s="23">
        <v>2</v>
      </c>
      <c r="O33" s="89"/>
      <c r="P33" s="20">
        <v>45</v>
      </c>
      <c r="Q33" s="23">
        <v>2</v>
      </c>
      <c r="R33" s="30"/>
      <c r="S33" s="20">
        <v>61</v>
      </c>
      <c r="T33" s="23">
        <v>2</v>
      </c>
      <c r="U33" s="91"/>
      <c r="V33" s="24">
        <v>311</v>
      </c>
      <c r="W33" s="21"/>
      <c r="X33" s="104">
        <v>12</v>
      </c>
      <c r="Y33" s="26">
        <v>3</v>
      </c>
      <c r="Z33" s="27">
        <v>30</v>
      </c>
    </row>
    <row r="34" spans="1:26" ht="11.25" customHeight="1">
      <c r="A34" s="17">
        <v>31</v>
      </c>
      <c r="B34" s="18" t="s">
        <v>34</v>
      </c>
      <c r="C34" s="22"/>
      <c r="D34" s="20">
        <v>51</v>
      </c>
      <c r="E34" s="23">
        <v>2</v>
      </c>
      <c r="F34" s="22"/>
      <c r="G34" s="20">
        <v>32</v>
      </c>
      <c r="H34" s="23">
        <v>1</v>
      </c>
      <c r="I34" s="26"/>
      <c r="J34" s="28">
        <v>28</v>
      </c>
      <c r="K34" s="23">
        <v>1</v>
      </c>
      <c r="L34" s="22"/>
      <c r="M34" s="20">
        <v>43</v>
      </c>
      <c r="N34" s="23">
        <v>2</v>
      </c>
      <c r="O34" s="19"/>
      <c r="P34" s="20">
        <v>37</v>
      </c>
      <c r="Q34" s="23">
        <v>1</v>
      </c>
      <c r="R34" s="22"/>
      <c r="S34" s="20">
        <v>40</v>
      </c>
      <c r="T34" s="23">
        <v>1</v>
      </c>
      <c r="U34" s="91"/>
      <c r="V34" s="24">
        <v>231</v>
      </c>
      <c r="W34" s="92"/>
      <c r="X34" s="104">
        <v>8</v>
      </c>
      <c r="Y34" s="26">
        <v>3</v>
      </c>
      <c r="Z34" s="27">
        <v>30</v>
      </c>
    </row>
    <row r="35" spans="1:26" ht="11.25" customHeight="1">
      <c r="A35" s="34">
        <v>32</v>
      </c>
      <c r="B35" s="35" t="s">
        <v>35</v>
      </c>
      <c r="C35" s="39">
        <v>2</v>
      </c>
      <c r="D35" s="37">
        <v>26</v>
      </c>
      <c r="E35" s="40">
        <v>1</v>
      </c>
      <c r="F35" s="39">
        <v>1</v>
      </c>
      <c r="G35" s="37">
        <v>24</v>
      </c>
      <c r="H35" s="40">
        <v>1</v>
      </c>
      <c r="I35" s="45">
        <v>3</v>
      </c>
      <c r="J35" s="77">
        <v>27</v>
      </c>
      <c r="K35" s="40">
        <v>1</v>
      </c>
      <c r="L35" s="39">
        <v>2</v>
      </c>
      <c r="M35" s="37">
        <v>38</v>
      </c>
      <c r="N35" s="40">
        <v>1</v>
      </c>
      <c r="O35" s="36">
        <v>3</v>
      </c>
      <c r="P35" s="37">
        <v>34</v>
      </c>
      <c r="Q35" s="40">
        <v>1</v>
      </c>
      <c r="R35" s="39">
        <v>1</v>
      </c>
      <c r="S35" s="37">
        <v>28</v>
      </c>
      <c r="T35" s="40">
        <v>1</v>
      </c>
      <c r="U35" s="93">
        <v>12</v>
      </c>
      <c r="V35" s="41">
        <v>177</v>
      </c>
      <c r="W35" s="127">
        <v>2</v>
      </c>
      <c r="X35" s="105">
        <v>6</v>
      </c>
      <c r="Y35" s="45"/>
      <c r="Z35" s="46"/>
    </row>
    <row r="36" spans="1:26" ht="11.25" customHeight="1">
      <c r="A36" s="11">
        <v>33</v>
      </c>
      <c r="B36" s="12" t="s">
        <v>36</v>
      </c>
      <c r="C36" s="73"/>
      <c r="D36" s="14">
        <v>74</v>
      </c>
      <c r="E36" s="58">
        <v>3</v>
      </c>
      <c r="F36" s="73"/>
      <c r="G36" s="14">
        <v>75</v>
      </c>
      <c r="H36" s="58">
        <v>3</v>
      </c>
      <c r="I36" s="43"/>
      <c r="J36" s="80">
        <v>62</v>
      </c>
      <c r="K36" s="58">
        <v>2</v>
      </c>
      <c r="L36" s="73"/>
      <c r="M36" s="14">
        <v>87</v>
      </c>
      <c r="N36" s="58">
        <v>3</v>
      </c>
      <c r="O36" s="13"/>
      <c r="P36" s="14">
        <v>72</v>
      </c>
      <c r="Q36" s="58">
        <v>2</v>
      </c>
      <c r="R36" s="73"/>
      <c r="S36" s="14">
        <v>73</v>
      </c>
      <c r="T36" s="58">
        <v>2</v>
      </c>
      <c r="U36" s="90"/>
      <c r="V36" s="109">
        <v>443</v>
      </c>
      <c r="W36" s="94"/>
      <c r="X36" s="110">
        <v>15</v>
      </c>
      <c r="Y36" s="43"/>
      <c r="Z36" s="44"/>
    </row>
    <row r="37" spans="1:26" ht="11.25" customHeight="1">
      <c r="A37" s="17">
        <v>34</v>
      </c>
      <c r="B37" s="18" t="s">
        <v>37</v>
      </c>
      <c r="C37" s="29"/>
      <c r="D37" s="20">
        <v>92</v>
      </c>
      <c r="E37" s="23">
        <v>3</v>
      </c>
      <c r="F37" s="29"/>
      <c r="G37" s="20">
        <v>50</v>
      </c>
      <c r="H37" s="23">
        <v>2</v>
      </c>
      <c r="I37" s="30"/>
      <c r="J37" s="28">
        <v>82</v>
      </c>
      <c r="K37" s="23">
        <v>3</v>
      </c>
      <c r="L37" s="29"/>
      <c r="M37" s="20">
        <v>75</v>
      </c>
      <c r="N37" s="23">
        <v>3</v>
      </c>
      <c r="O37" s="28"/>
      <c r="P37" s="20">
        <v>52</v>
      </c>
      <c r="Q37" s="23">
        <v>2</v>
      </c>
      <c r="R37" s="29"/>
      <c r="S37" s="20">
        <v>69</v>
      </c>
      <c r="T37" s="23">
        <v>2</v>
      </c>
      <c r="U37" s="91"/>
      <c r="V37" s="24">
        <v>420</v>
      </c>
      <c r="W37" s="21"/>
      <c r="X37" s="104">
        <v>15</v>
      </c>
      <c r="Y37" s="26"/>
      <c r="Z37" s="27"/>
    </row>
    <row r="38" spans="1:26" ht="11.25" customHeight="1">
      <c r="A38" s="17">
        <v>35</v>
      </c>
      <c r="B38" s="18" t="s">
        <v>38</v>
      </c>
      <c r="C38" s="22"/>
      <c r="D38" s="20">
        <v>73</v>
      </c>
      <c r="E38" s="23">
        <v>3</v>
      </c>
      <c r="F38" s="22"/>
      <c r="G38" s="20">
        <v>68</v>
      </c>
      <c r="H38" s="23">
        <v>3</v>
      </c>
      <c r="I38" s="26"/>
      <c r="J38" s="28">
        <v>75</v>
      </c>
      <c r="K38" s="23">
        <v>3</v>
      </c>
      <c r="L38" s="22"/>
      <c r="M38" s="20">
        <v>59</v>
      </c>
      <c r="N38" s="23">
        <v>2</v>
      </c>
      <c r="O38" s="19"/>
      <c r="P38" s="20">
        <v>65</v>
      </c>
      <c r="Q38" s="23">
        <v>2</v>
      </c>
      <c r="R38" s="22"/>
      <c r="S38" s="20">
        <v>54</v>
      </c>
      <c r="T38" s="23">
        <v>2</v>
      </c>
      <c r="U38" s="91"/>
      <c r="V38" s="24">
        <v>394</v>
      </c>
      <c r="W38" s="21"/>
      <c r="X38" s="104">
        <v>15</v>
      </c>
      <c r="Y38" s="30"/>
      <c r="Z38" s="31"/>
    </row>
    <row r="39" spans="1:26" ht="11.25" customHeight="1">
      <c r="A39" s="17">
        <v>36</v>
      </c>
      <c r="B39" s="18" t="s">
        <v>39</v>
      </c>
      <c r="C39" s="30"/>
      <c r="D39" s="20">
        <v>71</v>
      </c>
      <c r="E39" s="23">
        <v>3</v>
      </c>
      <c r="F39" s="30"/>
      <c r="G39" s="20">
        <v>87</v>
      </c>
      <c r="H39" s="23">
        <v>3</v>
      </c>
      <c r="I39" s="30"/>
      <c r="J39" s="28">
        <v>83</v>
      </c>
      <c r="K39" s="23">
        <v>3</v>
      </c>
      <c r="L39" s="30"/>
      <c r="M39" s="20">
        <v>80</v>
      </c>
      <c r="N39" s="23">
        <v>3</v>
      </c>
      <c r="O39" s="89"/>
      <c r="P39" s="20">
        <v>91</v>
      </c>
      <c r="Q39" s="23">
        <v>3</v>
      </c>
      <c r="R39" s="30"/>
      <c r="S39" s="20">
        <v>65</v>
      </c>
      <c r="T39" s="23">
        <v>2</v>
      </c>
      <c r="U39" s="91"/>
      <c r="V39" s="24">
        <v>477</v>
      </c>
      <c r="W39" s="21"/>
      <c r="X39" s="104">
        <v>17</v>
      </c>
      <c r="Y39" s="26"/>
      <c r="Z39" s="27"/>
    </row>
    <row r="40" spans="1:26" ht="11.25" customHeight="1">
      <c r="A40" s="17">
        <v>37</v>
      </c>
      <c r="B40" s="18" t="s">
        <v>40</v>
      </c>
      <c r="C40" s="30">
        <v>4</v>
      </c>
      <c r="D40" s="20">
        <v>44</v>
      </c>
      <c r="E40" s="23">
        <v>2</v>
      </c>
      <c r="F40" s="30">
        <v>5</v>
      </c>
      <c r="G40" s="20">
        <v>53</v>
      </c>
      <c r="H40" s="23">
        <v>2</v>
      </c>
      <c r="I40" s="30">
        <v>1</v>
      </c>
      <c r="J40" s="28">
        <v>38</v>
      </c>
      <c r="K40" s="23">
        <v>1</v>
      </c>
      <c r="L40" s="30">
        <v>5</v>
      </c>
      <c r="M40" s="20">
        <v>58</v>
      </c>
      <c r="N40" s="23">
        <v>2</v>
      </c>
      <c r="O40" s="89">
        <v>2</v>
      </c>
      <c r="P40" s="20">
        <v>44</v>
      </c>
      <c r="Q40" s="23">
        <v>2</v>
      </c>
      <c r="R40" s="30">
        <v>5</v>
      </c>
      <c r="S40" s="20">
        <v>50</v>
      </c>
      <c r="T40" s="23">
        <v>2</v>
      </c>
      <c r="U40" s="91">
        <v>22</v>
      </c>
      <c r="V40" s="24">
        <v>287</v>
      </c>
      <c r="W40" s="21">
        <v>3</v>
      </c>
      <c r="X40" s="104">
        <v>11</v>
      </c>
      <c r="Y40" s="26"/>
      <c r="Z40" s="27"/>
    </row>
    <row r="41" spans="1:26" ht="11.25" customHeight="1">
      <c r="A41" s="17">
        <v>38</v>
      </c>
      <c r="B41" s="18" t="s">
        <v>41</v>
      </c>
      <c r="C41" s="22"/>
      <c r="D41" s="20">
        <v>96</v>
      </c>
      <c r="E41" s="23">
        <v>3</v>
      </c>
      <c r="F41" s="22"/>
      <c r="G41" s="20">
        <v>84</v>
      </c>
      <c r="H41" s="23">
        <v>3</v>
      </c>
      <c r="I41" s="26"/>
      <c r="J41" s="28">
        <v>91</v>
      </c>
      <c r="K41" s="23">
        <v>3</v>
      </c>
      <c r="L41" s="22"/>
      <c r="M41" s="20">
        <v>71</v>
      </c>
      <c r="N41" s="23">
        <v>3</v>
      </c>
      <c r="O41" s="19"/>
      <c r="P41" s="20">
        <v>72</v>
      </c>
      <c r="Q41" s="23">
        <v>2</v>
      </c>
      <c r="R41" s="22"/>
      <c r="S41" s="20">
        <v>57</v>
      </c>
      <c r="T41" s="23">
        <v>2</v>
      </c>
      <c r="U41" s="91"/>
      <c r="V41" s="24">
        <v>471</v>
      </c>
      <c r="W41" s="92"/>
      <c r="X41" s="104">
        <v>16</v>
      </c>
      <c r="Y41" s="26">
        <v>3</v>
      </c>
      <c r="Z41" s="27">
        <v>30</v>
      </c>
    </row>
    <row r="42" spans="1:26" ht="11.25" customHeight="1">
      <c r="A42" s="17">
        <v>39</v>
      </c>
      <c r="B42" s="18" t="s">
        <v>42</v>
      </c>
      <c r="C42" s="22"/>
      <c r="D42" s="20">
        <v>85</v>
      </c>
      <c r="E42" s="23">
        <v>3</v>
      </c>
      <c r="F42" s="22"/>
      <c r="G42" s="20">
        <v>75</v>
      </c>
      <c r="H42" s="23">
        <v>3</v>
      </c>
      <c r="I42" s="26"/>
      <c r="J42" s="28">
        <v>73</v>
      </c>
      <c r="K42" s="23">
        <v>3</v>
      </c>
      <c r="L42" s="22"/>
      <c r="M42" s="20">
        <v>74</v>
      </c>
      <c r="N42" s="23">
        <v>3</v>
      </c>
      <c r="O42" s="19"/>
      <c r="P42" s="20">
        <v>67</v>
      </c>
      <c r="Q42" s="23">
        <v>2</v>
      </c>
      <c r="R42" s="22"/>
      <c r="S42" s="20">
        <v>71</v>
      </c>
      <c r="T42" s="23">
        <v>2</v>
      </c>
      <c r="U42" s="91"/>
      <c r="V42" s="24">
        <v>445</v>
      </c>
      <c r="W42" s="92"/>
      <c r="X42" s="104">
        <v>16</v>
      </c>
      <c r="Y42" s="26"/>
      <c r="Z42" s="27"/>
    </row>
    <row r="43" spans="1:26" ht="11.25" customHeight="1">
      <c r="A43" s="17">
        <v>40</v>
      </c>
      <c r="B43" s="18" t="s">
        <v>43</v>
      </c>
      <c r="C43" s="30"/>
      <c r="D43" s="20">
        <v>37</v>
      </c>
      <c r="E43" s="23">
        <v>1</v>
      </c>
      <c r="F43" s="30"/>
      <c r="G43" s="20">
        <v>34</v>
      </c>
      <c r="H43" s="23">
        <v>1</v>
      </c>
      <c r="I43" s="30"/>
      <c r="J43" s="28">
        <v>42</v>
      </c>
      <c r="K43" s="23">
        <v>2</v>
      </c>
      <c r="L43" s="30"/>
      <c r="M43" s="20">
        <v>46</v>
      </c>
      <c r="N43" s="23">
        <v>2</v>
      </c>
      <c r="O43" s="89"/>
      <c r="P43" s="20">
        <v>51</v>
      </c>
      <c r="Q43" s="23">
        <v>2</v>
      </c>
      <c r="R43" s="30"/>
      <c r="S43" s="20">
        <v>32</v>
      </c>
      <c r="T43" s="23">
        <v>1</v>
      </c>
      <c r="U43" s="91"/>
      <c r="V43" s="24">
        <v>242</v>
      </c>
      <c r="W43" s="21"/>
      <c r="X43" s="104">
        <v>9</v>
      </c>
      <c r="Y43" s="26"/>
      <c r="Z43" s="27"/>
    </row>
    <row r="44" spans="1:26" ht="11.25" customHeight="1">
      <c r="A44" s="17">
        <v>41</v>
      </c>
      <c r="B44" s="18" t="s">
        <v>44</v>
      </c>
      <c r="C44" s="22"/>
      <c r="D44" s="20">
        <v>67</v>
      </c>
      <c r="E44" s="23">
        <v>2</v>
      </c>
      <c r="F44" s="22"/>
      <c r="G44" s="20">
        <v>55</v>
      </c>
      <c r="H44" s="23">
        <v>2</v>
      </c>
      <c r="I44" s="26"/>
      <c r="J44" s="28">
        <v>65</v>
      </c>
      <c r="K44" s="23">
        <v>2</v>
      </c>
      <c r="L44" s="22"/>
      <c r="M44" s="20">
        <v>65</v>
      </c>
      <c r="N44" s="23">
        <v>2</v>
      </c>
      <c r="O44" s="19"/>
      <c r="P44" s="20">
        <v>70</v>
      </c>
      <c r="Q44" s="23">
        <v>2</v>
      </c>
      <c r="R44" s="22"/>
      <c r="S44" s="20">
        <v>85</v>
      </c>
      <c r="T44" s="23">
        <v>3</v>
      </c>
      <c r="U44" s="91"/>
      <c r="V44" s="24">
        <v>407</v>
      </c>
      <c r="W44" s="92"/>
      <c r="X44" s="104">
        <v>13</v>
      </c>
      <c r="Y44" s="26"/>
      <c r="Z44" s="27"/>
    </row>
    <row r="45" spans="1:26" ht="11.25" customHeight="1">
      <c r="A45" s="34">
        <v>42</v>
      </c>
      <c r="B45" s="35" t="s">
        <v>45</v>
      </c>
      <c r="C45" s="39"/>
      <c r="D45" s="37">
        <v>93</v>
      </c>
      <c r="E45" s="40">
        <v>3</v>
      </c>
      <c r="F45" s="39"/>
      <c r="G45" s="37">
        <v>74</v>
      </c>
      <c r="H45" s="40">
        <v>3</v>
      </c>
      <c r="I45" s="45"/>
      <c r="J45" s="77">
        <v>76</v>
      </c>
      <c r="K45" s="40">
        <v>3</v>
      </c>
      <c r="L45" s="39"/>
      <c r="M45" s="37">
        <v>93</v>
      </c>
      <c r="N45" s="40">
        <v>3</v>
      </c>
      <c r="O45" s="36"/>
      <c r="P45" s="37">
        <v>85</v>
      </c>
      <c r="Q45" s="40">
        <v>3</v>
      </c>
      <c r="R45" s="39"/>
      <c r="S45" s="37">
        <v>82</v>
      </c>
      <c r="T45" s="40">
        <v>3</v>
      </c>
      <c r="U45" s="93"/>
      <c r="V45" s="41">
        <v>503</v>
      </c>
      <c r="W45" s="127"/>
      <c r="X45" s="105">
        <v>18</v>
      </c>
      <c r="Y45" s="45"/>
      <c r="Z45" s="46"/>
    </row>
    <row r="46" spans="1:26" ht="11.25" customHeight="1">
      <c r="A46" s="11">
        <v>43</v>
      </c>
      <c r="B46" s="12" t="s">
        <v>46</v>
      </c>
      <c r="C46" s="73"/>
      <c r="D46" s="14">
        <v>60</v>
      </c>
      <c r="E46" s="58">
        <v>2</v>
      </c>
      <c r="F46" s="73"/>
      <c r="G46" s="14">
        <v>67</v>
      </c>
      <c r="H46" s="58">
        <v>2</v>
      </c>
      <c r="I46" s="43"/>
      <c r="J46" s="80">
        <v>58</v>
      </c>
      <c r="K46" s="58">
        <v>2</v>
      </c>
      <c r="L46" s="73"/>
      <c r="M46" s="14">
        <v>57</v>
      </c>
      <c r="N46" s="58">
        <v>2</v>
      </c>
      <c r="O46" s="13"/>
      <c r="P46" s="14">
        <v>55</v>
      </c>
      <c r="Q46" s="58">
        <v>2</v>
      </c>
      <c r="R46" s="73"/>
      <c r="S46" s="14">
        <v>68</v>
      </c>
      <c r="T46" s="58">
        <v>2</v>
      </c>
      <c r="U46" s="90"/>
      <c r="V46" s="109">
        <v>365</v>
      </c>
      <c r="W46" s="94"/>
      <c r="X46" s="110">
        <v>12</v>
      </c>
      <c r="Y46" s="43"/>
      <c r="Z46" s="44"/>
    </row>
    <row r="47" spans="1:26" ht="11.25" customHeight="1">
      <c r="A47" s="17">
        <v>44</v>
      </c>
      <c r="B47" s="18" t="s">
        <v>47</v>
      </c>
      <c r="C47" s="22"/>
      <c r="D47" s="20">
        <v>12</v>
      </c>
      <c r="E47" s="23">
        <v>1</v>
      </c>
      <c r="F47" s="22"/>
      <c r="G47" s="20">
        <v>11</v>
      </c>
      <c r="H47" s="23">
        <v>1</v>
      </c>
      <c r="I47" s="26"/>
      <c r="J47" s="28">
        <v>14</v>
      </c>
      <c r="K47" s="23">
        <v>1</v>
      </c>
      <c r="L47" s="22"/>
      <c r="M47" s="20">
        <v>15</v>
      </c>
      <c r="N47" s="23">
        <v>1</v>
      </c>
      <c r="O47" s="19"/>
      <c r="P47" s="20">
        <v>17</v>
      </c>
      <c r="Q47" s="23">
        <v>1</v>
      </c>
      <c r="R47" s="22"/>
      <c r="S47" s="20">
        <v>14</v>
      </c>
      <c r="T47" s="23">
        <v>1</v>
      </c>
      <c r="U47" s="91"/>
      <c r="V47" s="24">
        <v>83</v>
      </c>
      <c r="W47" s="92"/>
      <c r="X47" s="104">
        <v>6</v>
      </c>
      <c r="Y47" s="26"/>
      <c r="Z47" s="27"/>
    </row>
    <row r="48" spans="1:26" ht="11.25" customHeight="1">
      <c r="A48" s="34">
        <v>45</v>
      </c>
      <c r="B48" s="35" t="s">
        <v>92</v>
      </c>
      <c r="C48" s="39">
        <v>3</v>
      </c>
      <c r="D48" s="37">
        <v>62</v>
      </c>
      <c r="E48" s="40">
        <v>2</v>
      </c>
      <c r="F48" s="39"/>
      <c r="G48" s="37">
        <v>59</v>
      </c>
      <c r="H48" s="40">
        <v>2</v>
      </c>
      <c r="I48" s="45">
        <v>1</v>
      </c>
      <c r="J48" s="77">
        <v>69</v>
      </c>
      <c r="K48" s="40">
        <v>3</v>
      </c>
      <c r="L48" s="39">
        <v>1</v>
      </c>
      <c r="M48" s="37">
        <v>56</v>
      </c>
      <c r="N48" s="40">
        <v>2</v>
      </c>
      <c r="O48" s="36">
        <v>2</v>
      </c>
      <c r="P48" s="37">
        <v>56</v>
      </c>
      <c r="Q48" s="40">
        <v>2</v>
      </c>
      <c r="R48" s="39"/>
      <c r="S48" s="37">
        <v>72</v>
      </c>
      <c r="T48" s="40">
        <v>2</v>
      </c>
      <c r="U48" s="93">
        <v>7</v>
      </c>
      <c r="V48" s="41">
        <v>374</v>
      </c>
      <c r="W48" s="127">
        <v>1</v>
      </c>
      <c r="X48" s="105">
        <v>13</v>
      </c>
      <c r="Y48" s="45"/>
      <c r="Z48" s="46"/>
    </row>
    <row r="49" spans="1:26" ht="11.25" customHeight="1">
      <c r="A49" s="144" t="s">
        <v>48</v>
      </c>
      <c r="B49" s="145"/>
      <c r="C49" s="49">
        <v>21</v>
      </c>
      <c r="D49" s="50">
        <v>3039</v>
      </c>
      <c r="E49" s="121">
        <v>108</v>
      </c>
      <c r="F49" s="49">
        <v>17</v>
      </c>
      <c r="G49" s="50">
        <v>2915</v>
      </c>
      <c r="H49" s="121">
        <v>105</v>
      </c>
      <c r="I49" s="49">
        <v>19</v>
      </c>
      <c r="J49" s="50">
        <v>2992</v>
      </c>
      <c r="K49" s="121">
        <v>106</v>
      </c>
      <c r="L49" s="49">
        <v>30</v>
      </c>
      <c r="M49" s="50">
        <v>3036</v>
      </c>
      <c r="N49" s="121">
        <v>106</v>
      </c>
      <c r="O49" s="107">
        <v>39</v>
      </c>
      <c r="P49" s="50">
        <v>3005</v>
      </c>
      <c r="Q49" s="47">
        <v>99</v>
      </c>
      <c r="R49" s="49">
        <v>26</v>
      </c>
      <c r="S49" s="50">
        <v>2960</v>
      </c>
      <c r="T49" s="47">
        <v>93</v>
      </c>
      <c r="U49" s="49">
        <v>152</v>
      </c>
      <c r="V49" s="48">
        <v>17947</v>
      </c>
      <c r="W49" s="49">
        <v>24</v>
      </c>
      <c r="X49" s="106">
        <v>617</v>
      </c>
      <c r="Y49" s="49">
        <v>22</v>
      </c>
      <c r="Z49" s="50">
        <v>276</v>
      </c>
    </row>
    <row r="50" spans="1:26" ht="11.25" customHeight="1">
      <c r="A50" s="140" t="s">
        <v>49</v>
      </c>
      <c r="B50" s="141"/>
      <c r="C50" s="98">
        <v>7</v>
      </c>
      <c r="D50" s="101"/>
      <c r="E50" s="52"/>
      <c r="F50" s="98">
        <v>8</v>
      </c>
      <c r="G50" s="101"/>
      <c r="H50" s="52"/>
      <c r="I50" s="98">
        <v>6</v>
      </c>
      <c r="J50" s="101"/>
      <c r="K50" s="52"/>
      <c r="L50" s="98">
        <v>11</v>
      </c>
      <c r="M50" s="101"/>
      <c r="N50" s="52"/>
      <c r="O50" s="120">
        <v>8</v>
      </c>
      <c r="P50" s="101"/>
      <c r="Q50" s="51"/>
      <c r="R50" s="98">
        <v>6</v>
      </c>
      <c r="S50" s="101"/>
      <c r="T50" s="52"/>
      <c r="U50" s="47">
        <v>46</v>
      </c>
      <c r="V50" s="50"/>
      <c r="W50" s="128">
        <v>12</v>
      </c>
      <c r="X50" s="106"/>
      <c r="Y50" s="112"/>
      <c r="Z50" s="113"/>
    </row>
    <row r="51" spans="1:28" ht="11.25" customHeight="1">
      <c r="A51" s="11">
        <v>1</v>
      </c>
      <c r="B51" s="12" t="s">
        <v>50</v>
      </c>
      <c r="C51" s="73"/>
      <c r="D51" s="14">
        <v>41</v>
      </c>
      <c r="E51" s="58">
        <v>2</v>
      </c>
      <c r="F51" s="73"/>
      <c r="G51" s="14">
        <v>52</v>
      </c>
      <c r="H51" s="58">
        <v>2</v>
      </c>
      <c r="I51" s="73"/>
      <c r="J51" s="14">
        <v>62</v>
      </c>
      <c r="K51" s="58">
        <v>2</v>
      </c>
      <c r="L51" s="61" t="s">
        <v>51</v>
      </c>
      <c r="M51" s="169" t="s">
        <v>52</v>
      </c>
      <c r="N51" s="169"/>
      <c r="O51" s="169"/>
      <c r="P51" s="169"/>
      <c r="Q51" s="169"/>
      <c r="R51" s="169"/>
      <c r="S51" s="169"/>
      <c r="T51" s="170"/>
      <c r="U51" s="88"/>
      <c r="V51" s="109">
        <v>155</v>
      </c>
      <c r="W51" s="129"/>
      <c r="X51" s="108">
        <v>6</v>
      </c>
      <c r="Y51" s="43"/>
      <c r="Z51" s="44"/>
      <c r="AA51" s="59"/>
      <c r="AB51" s="60"/>
    </row>
    <row r="52" spans="1:28" ht="11.25" customHeight="1">
      <c r="A52" s="17">
        <v>2</v>
      </c>
      <c r="B52" s="18" t="s">
        <v>53</v>
      </c>
      <c r="C52" s="22"/>
      <c r="D52" s="20">
        <v>61</v>
      </c>
      <c r="E52" s="23">
        <v>2</v>
      </c>
      <c r="F52" s="22"/>
      <c r="G52" s="20">
        <v>44</v>
      </c>
      <c r="H52" s="23">
        <v>2</v>
      </c>
      <c r="I52" s="22"/>
      <c r="J52" s="20">
        <v>36</v>
      </c>
      <c r="K52" s="23">
        <v>1</v>
      </c>
      <c r="L52" s="103"/>
      <c r="M52" s="171"/>
      <c r="N52" s="171"/>
      <c r="O52" s="171"/>
      <c r="P52" s="171"/>
      <c r="Q52" s="171"/>
      <c r="R52" s="171"/>
      <c r="S52" s="171"/>
      <c r="T52" s="172"/>
      <c r="U52" s="21"/>
      <c r="V52" s="24">
        <v>141</v>
      </c>
      <c r="W52" s="130"/>
      <c r="X52" s="25">
        <v>5</v>
      </c>
      <c r="Y52" s="26"/>
      <c r="Z52" s="27"/>
      <c r="AB52" s="60"/>
    </row>
    <row r="53" spans="1:28" ht="11.25" customHeight="1">
      <c r="A53" s="17">
        <v>3</v>
      </c>
      <c r="B53" s="18" t="s">
        <v>54</v>
      </c>
      <c r="C53" s="22"/>
      <c r="D53" s="20">
        <v>103</v>
      </c>
      <c r="E53" s="23">
        <v>3</v>
      </c>
      <c r="F53" s="22"/>
      <c r="G53" s="20">
        <v>111</v>
      </c>
      <c r="H53" s="23">
        <v>3</v>
      </c>
      <c r="I53" s="22"/>
      <c r="J53" s="20">
        <v>112</v>
      </c>
      <c r="K53" s="23">
        <v>3</v>
      </c>
      <c r="L53" s="61"/>
      <c r="M53" s="61"/>
      <c r="N53" s="61"/>
      <c r="O53" s="61"/>
      <c r="P53" s="61"/>
      <c r="Q53" s="61"/>
      <c r="R53" s="61"/>
      <c r="S53" s="61"/>
      <c r="T53" s="62"/>
      <c r="U53" s="21"/>
      <c r="V53" s="24">
        <v>326</v>
      </c>
      <c r="W53" s="130"/>
      <c r="X53" s="25">
        <v>9</v>
      </c>
      <c r="Y53" s="26"/>
      <c r="Z53" s="27"/>
      <c r="AB53" s="60"/>
    </row>
    <row r="54" spans="1:28" ht="11.25" customHeight="1">
      <c r="A54" s="17">
        <v>4</v>
      </c>
      <c r="B54" s="18" t="s">
        <v>55</v>
      </c>
      <c r="C54" s="30">
        <v>5</v>
      </c>
      <c r="D54" s="20">
        <v>63</v>
      </c>
      <c r="E54" s="23">
        <v>2</v>
      </c>
      <c r="F54" s="30">
        <v>9</v>
      </c>
      <c r="G54" s="20">
        <v>65</v>
      </c>
      <c r="H54" s="23">
        <v>2</v>
      </c>
      <c r="I54" s="30">
        <v>8</v>
      </c>
      <c r="J54" s="20">
        <v>89</v>
      </c>
      <c r="K54" s="23">
        <v>3</v>
      </c>
      <c r="L54" s="61" t="s">
        <v>51</v>
      </c>
      <c r="M54" s="61" t="s">
        <v>56</v>
      </c>
      <c r="N54" s="61"/>
      <c r="O54" s="61"/>
      <c r="P54" s="61"/>
      <c r="Q54" s="61"/>
      <c r="R54" s="61"/>
      <c r="S54" s="61"/>
      <c r="T54" s="62"/>
      <c r="U54" s="91">
        <v>22</v>
      </c>
      <c r="V54" s="24">
        <v>217</v>
      </c>
      <c r="W54" s="91">
        <v>3</v>
      </c>
      <c r="X54" s="25">
        <v>7</v>
      </c>
      <c r="Y54" s="26"/>
      <c r="Z54" s="27"/>
      <c r="AB54" s="60"/>
    </row>
    <row r="55" spans="1:28" ht="11.25" customHeight="1">
      <c r="A55" s="17">
        <v>5</v>
      </c>
      <c r="B55" s="18" t="s">
        <v>16</v>
      </c>
      <c r="C55" s="22"/>
      <c r="D55" s="20">
        <v>100</v>
      </c>
      <c r="E55" s="23">
        <v>3</v>
      </c>
      <c r="F55" s="22"/>
      <c r="G55" s="20">
        <v>93</v>
      </c>
      <c r="H55" s="23">
        <v>3</v>
      </c>
      <c r="I55" s="22"/>
      <c r="J55" s="20">
        <v>103</v>
      </c>
      <c r="K55" s="23">
        <v>3</v>
      </c>
      <c r="L55" s="75" t="s">
        <v>57</v>
      </c>
      <c r="M55" s="63" t="s">
        <v>58</v>
      </c>
      <c r="N55" s="63"/>
      <c r="O55" s="63"/>
      <c r="P55" s="63"/>
      <c r="Q55" s="63"/>
      <c r="R55" s="63"/>
      <c r="S55" s="63"/>
      <c r="T55" s="64"/>
      <c r="U55" s="91"/>
      <c r="V55" s="24">
        <v>296</v>
      </c>
      <c r="W55" s="130"/>
      <c r="X55" s="25">
        <v>9</v>
      </c>
      <c r="Y55" s="26">
        <v>3</v>
      </c>
      <c r="Z55" s="27">
        <v>25</v>
      </c>
      <c r="AB55" s="60"/>
    </row>
    <row r="56" spans="1:28" ht="11.25" customHeight="1">
      <c r="A56" s="17">
        <v>6</v>
      </c>
      <c r="B56" s="18" t="s">
        <v>59</v>
      </c>
      <c r="C56" s="22"/>
      <c r="D56" s="20">
        <v>76</v>
      </c>
      <c r="E56" s="23">
        <v>2</v>
      </c>
      <c r="F56" s="22"/>
      <c r="G56" s="20">
        <v>61</v>
      </c>
      <c r="H56" s="23">
        <v>2</v>
      </c>
      <c r="I56" s="22"/>
      <c r="J56" s="20">
        <v>34</v>
      </c>
      <c r="K56" s="23">
        <v>1</v>
      </c>
      <c r="L56" s="63"/>
      <c r="M56" s="63" t="s">
        <v>60</v>
      </c>
      <c r="N56" s="63"/>
      <c r="O56" s="63"/>
      <c r="P56" s="63"/>
      <c r="Q56" s="63"/>
      <c r="R56" s="63"/>
      <c r="S56" s="63"/>
      <c r="T56" s="64"/>
      <c r="U56" s="91"/>
      <c r="V56" s="24">
        <v>171</v>
      </c>
      <c r="W56" s="130"/>
      <c r="X56" s="25">
        <v>5</v>
      </c>
      <c r="Y56" s="26"/>
      <c r="Z56" s="27"/>
      <c r="AB56" s="60"/>
    </row>
    <row r="57" spans="1:28" ht="11.25" customHeight="1">
      <c r="A57" s="17">
        <v>7</v>
      </c>
      <c r="B57" s="18" t="s">
        <v>61</v>
      </c>
      <c r="C57" s="22"/>
      <c r="D57" s="20">
        <v>114</v>
      </c>
      <c r="E57" s="23">
        <v>3</v>
      </c>
      <c r="F57" s="22"/>
      <c r="G57" s="20">
        <v>110</v>
      </c>
      <c r="H57" s="23">
        <v>3</v>
      </c>
      <c r="I57" s="22"/>
      <c r="J57" s="20">
        <v>117</v>
      </c>
      <c r="K57" s="23">
        <v>3</v>
      </c>
      <c r="L57" s="61"/>
      <c r="M57" s="61"/>
      <c r="N57" s="61"/>
      <c r="O57" s="61"/>
      <c r="P57" s="65" t="s">
        <v>62</v>
      </c>
      <c r="Q57" s="61"/>
      <c r="R57" s="65" t="s">
        <v>63</v>
      </c>
      <c r="S57" s="66" t="s">
        <v>64</v>
      </c>
      <c r="T57" s="62"/>
      <c r="U57" s="91"/>
      <c r="V57" s="24">
        <v>341</v>
      </c>
      <c r="W57" s="130"/>
      <c r="X57" s="25">
        <v>9</v>
      </c>
      <c r="Y57" s="26"/>
      <c r="Z57" s="27"/>
      <c r="AB57" s="60"/>
    </row>
    <row r="58" spans="1:28" ht="11.25" customHeight="1">
      <c r="A58" s="17">
        <v>8</v>
      </c>
      <c r="B58" s="18" t="s">
        <v>65</v>
      </c>
      <c r="C58" s="22"/>
      <c r="D58" s="20">
        <v>68</v>
      </c>
      <c r="E58" s="23">
        <v>2</v>
      </c>
      <c r="F58" s="22"/>
      <c r="G58" s="20">
        <v>90</v>
      </c>
      <c r="H58" s="23">
        <v>3</v>
      </c>
      <c r="I58" s="22"/>
      <c r="J58" s="20">
        <v>87</v>
      </c>
      <c r="K58" s="23">
        <v>3</v>
      </c>
      <c r="L58" s="61"/>
      <c r="M58" s="61"/>
      <c r="N58" s="66" t="s">
        <v>66</v>
      </c>
      <c r="O58" s="61"/>
      <c r="P58" s="67">
        <v>17947</v>
      </c>
      <c r="Q58" s="168">
        <v>6103</v>
      </c>
      <c r="R58" s="168"/>
      <c r="S58" s="68">
        <v>24050</v>
      </c>
      <c r="T58" s="62"/>
      <c r="U58" s="91"/>
      <c r="V58" s="24">
        <v>245</v>
      </c>
      <c r="W58" s="130"/>
      <c r="X58" s="25">
        <v>8</v>
      </c>
      <c r="Y58" s="26"/>
      <c r="Z58" s="27"/>
      <c r="AB58" s="60"/>
    </row>
    <row r="59" spans="1:28" ht="11.25" customHeight="1">
      <c r="A59" s="17">
        <v>9</v>
      </c>
      <c r="B59" s="18" t="s">
        <v>67</v>
      </c>
      <c r="C59" s="22"/>
      <c r="D59" s="20">
        <v>95</v>
      </c>
      <c r="E59" s="23">
        <v>3</v>
      </c>
      <c r="F59" s="22"/>
      <c r="G59" s="20">
        <v>102</v>
      </c>
      <c r="H59" s="23">
        <v>3</v>
      </c>
      <c r="I59" s="22"/>
      <c r="J59" s="20">
        <v>76</v>
      </c>
      <c r="K59" s="23">
        <v>2</v>
      </c>
      <c r="L59" s="61"/>
      <c r="M59" s="69"/>
      <c r="N59" s="70" t="s">
        <v>68</v>
      </c>
      <c r="O59" s="69"/>
      <c r="P59" s="71">
        <v>152</v>
      </c>
      <c r="Q59" s="164">
        <v>78</v>
      </c>
      <c r="R59" s="164"/>
      <c r="S59" s="72">
        <v>230</v>
      </c>
      <c r="T59" s="62"/>
      <c r="U59" s="91"/>
      <c r="V59" s="24">
        <v>273</v>
      </c>
      <c r="W59" s="91"/>
      <c r="X59" s="25">
        <v>8</v>
      </c>
      <c r="Y59" s="30">
        <v>3</v>
      </c>
      <c r="Z59" s="31">
        <v>31</v>
      </c>
      <c r="AB59" s="60"/>
    </row>
    <row r="60" spans="1:28" ht="11.25" customHeight="1">
      <c r="A60" s="34">
        <v>10</v>
      </c>
      <c r="B60" s="35" t="s">
        <v>25</v>
      </c>
      <c r="C60" s="39"/>
      <c r="D60" s="37">
        <v>138</v>
      </c>
      <c r="E60" s="40">
        <v>4</v>
      </c>
      <c r="F60" s="39"/>
      <c r="G60" s="37">
        <v>144</v>
      </c>
      <c r="H60" s="40">
        <v>4</v>
      </c>
      <c r="I60" s="39"/>
      <c r="J60" s="37">
        <v>133</v>
      </c>
      <c r="K60" s="40">
        <v>4</v>
      </c>
      <c r="L60" s="61"/>
      <c r="M60" s="61"/>
      <c r="N60" s="65" t="s">
        <v>69</v>
      </c>
      <c r="O60" s="61"/>
      <c r="P60" s="67">
        <v>18099</v>
      </c>
      <c r="Q60" s="165">
        <v>6181</v>
      </c>
      <c r="R60" s="165"/>
      <c r="S60" s="68">
        <v>24280</v>
      </c>
      <c r="T60" s="62"/>
      <c r="U60" s="93"/>
      <c r="V60" s="42">
        <v>415</v>
      </c>
      <c r="W60" s="131"/>
      <c r="X60" s="42">
        <v>12</v>
      </c>
      <c r="Y60" s="45"/>
      <c r="Z60" s="46"/>
      <c r="AB60" s="60"/>
    </row>
    <row r="61" spans="1:28" ht="11.25" customHeight="1">
      <c r="A61" s="56">
        <v>11</v>
      </c>
      <c r="B61" s="57" t="s">
        <v>91</v>
      </c>
      <c r="C61" s="73">
        <v>6</v>
      </c>
      <c r="D61" s="14">
        <v>120</v>
      </c>
      <c r="E61" s="58">
        <v>3</v>
      </c>
      <c r="F61" s="73">
        <v>7</v>
      </c>
      <c r="G61" s="14">
        <v>124</v>
      </c>
      <c r="H61" s="58">
        <v>4</v>
      </c>
      <c r="I61" s="73">
        <v>10</v>
      </c>
      <c r="J61" s="14">
        <v>125</v>
      </c>
      <c r="K61" s="58">
        <v>4</v>
      </c>
      <c r="L61" s="75" t="s">
        <v>70</v>
      </c>
      <c r="M61" s="74" t="s">
        <v>71</v>
      </c>
      <c r="N61" s="61"/>
      <c r="O61" s="61"/>
      <c r="P61" s="61"/>
      <c r="Q61" s="61"/>
      <c r="R61" s="61"/>
      <c r="S61" s="61"/>
      <c r="T61" s="62"/>
      <c r="U61" s="90">
        <v>23</v>
      </c>
      <c r="V61" s="109">
        <v>369</v>
      </c>
      <c r="W61" s="129">
        <v>3</v>
      </c>
      <c r="X61" s="108">
        <v>11</v>
      </c>
      <c r="Y61" s="43"/>
      <c r="Z61" s="44"/>
      <c r="AB61" s="60"/>
    </row>
    <row r="62" spans="1:28" ht="11.25" customHeight="1">
      <c r="A62" s="17">
        <v>12</v>
      </c>
      <c r="B62" s="18" t="s">
        <v>24</v>
      </c>
      <c r="C62" s="22"/>
      <c r="D62" s="20">
        <v>84</v>
      </c>
      <c r="E62" s="23">
        <v>3</v>
      </c>
      <c r="F62" s="22"/>
      <c r="G62" s="20">
        <v>67</v>
      </c>
      <c r="H62" s="23">
        <v>2</v>
      </c>
      <c r="I62" s="22"/>
      <c r="J62" s="20">
        <v>94</v>
      </c>
      <c r="K62" s="23">
        <v>3</v>
      </c>
      <c r="L62" s="61"/>
      <c r="M62" s="61"/>
      <c r="N62" s="75" t="s">
        <v>72</v>
      </c>
      <c r="O62" s="61"/>
      <c r="P62" s="67">
        <v>18099</v>
      </c>
      <c r="Q62" s="166">
        <v>6181</v>
      </c>
      <c r="R62" s="166"/>
      <c r="S62" s="68">
        <v>24280</v>
      </c>
      <c r="T62" s="62"/>
      <c r="U62" s="91"/>
      <c r="V62" s="24">
        <v>245</v>
      </c>
      <c r="W62" s="130"/>
      <c r="X62" s="25">
        <v>8</v>
      </c>
      <c r="Y62" s="26"/>
      <c r="Z62" s="27"/>
      <c r="AB62" s="60"/>
    </row>
    <row r="63" spans="1:28" ht="11.25">
      <c r="A63" s="17">
        <v>13</v>
      </c>
      <c r="B63" s="18" t="s">
        <v>73</v>
      </c>
      <c r="C63" s="22"/>
      <c r="D63" s="20">
        <v>107</v>
      </c>
      <c r="E63" s="23">
        <v>3</v>
      </c>
      <c r="F63" s="22"/>
      <c r="G63" s="20">
        <v>87</v>
      </c>
      <c r="H63" s="23">
        <v>3</v>
      </c>
      <c r="I63" s="22"/>
      <c r="J63" s="20">
        <v>86</v>
      </c>
      <c r="K63" s="23">
        <v>3</v>
      </c>
      <c r="L63" s="61"/>
      <c r="M63" s="69"/>
      <c r="N63" s="70" t="s">
        <v>74</v>
      </c>
      <c r="O63" s="69"/>
      <c r="P63" s="71">
        <v>46</v>
      </c>
      <c r="Q63" s="167">
        <v>35</v>
      </c>
      <c r="R63" s="167"/>
      <c r="S63" s="72">
        <v>81</v>
      </c>
      <c r="T63" s="62"/>
      <c r="U63" s="21"/>
      <c r="V63" s="24">
        <v>280</v>
      </c>
      <c r="W63" s="130"/>
      <c r="X63" s="25">
        <v>9</v>
      </c>
      <c r="Y63" s="26"/>
      <c r="Z63" s="27"/>
      <c r="AB63" s="60"/>
    </row>
    <row r="64" spans="1:28" ht="11.25" customHeight="1">
      <c r="A64" s="17">
        <v>14</v>
      </c>
      <c r="B64" s="18" t="s">
        <v>75</v>
      </c>
      <c r="C64" s="30">
        <v>4</v>
      </c>
      <c r="D64" s="20">
        <v>99</v>
      </c>
      <c r="E64" s="23">
        <v>3</v>
      </c>
      <c r="F64" s="30">
        <v>8</v>
      </c>
      <c r="G64" s="20">
        <v>119</v>
      </c>
      <c r="H64" s="23">
        <v>3</v>
      </c>
      <c r="I64" s="30">
        <v>5</v>
      </c>
      <c r="J64" s="20">
        <v>108</v>
      </c>
      <c r="K64" s="23">
        <v>3</v>
      </c>
      <c r="L64" s="61"/>
      <c r="M64" s="61"/>
      <c r="N64" s="65" t="s">
        <v>76</v>
      </c>
      <c r="O64" s="61"/>
      <c r="P64" s="68">
        <v>18145</v>
      </c>
      <c r="Q64" s="162">
        <v>6216</v>
      </c>
      <c r="R64" s="162"/>
      <c r="S64" s="68">
        <v>24361</v>
      </c>
      <c r="T64" s="62"/>
      <c r="U64" s="91">
        <v>17</v>
      </c>
      <c r="V64" s="24">
        <v>326</v>
      </c>
      <c r="W64" s="91">
        <v>2</v>
      </c>
      <c r="X64" s="25">
        <v>9</v>
      </c>
      <c r="Y64" s="26"/>
      <c r="Z64" s="27"/>
      <c r="AB64" s="60"/>
    </row>
    <row r="65" spans="1:28" ht="11.25" customHeight="1">
      <c r="A65" s="17">
        <v>15</v>
      </c>
      <c r="B65" s="18" t="s">
        <v>33</v>
      </c>
      <c r="C65" s="22"/>
      <c r="D65" s="20">
        <v>72</v>
      </c>
      <c r="E65" s="23">
        <v>2</v>
      </c>
      <c r="F65" s="22"/>
      <c r="G65" s="20">
        <v>74</v>
      </c>
      <c r="H65" s="23">
        <v>2</v>
      </c>
      <c r="I65" s="22"/>
      <c r="J65" s="20">
        <v>80</v>
      </c>
      <c r="K65" s="23">
        <v>2</v>
      </c>
      <c r="L65" s="61"/>
      <c r="M65" s="61"/>
      <c r="N65" s="61"/>
      <c r="O65" s="61"/>
      <c r="P65" s="61"/>
      <c r="Q65" s="61"/>
      <c r="R65" s="61"/>
      <c r="S65" s="61"/>
      <c r="T65" s="62"/>
      <c r="U65" s="21"/>
      <c r="V65" s="24">
        <v>226</v>
      </c>
      <c r="W65" s="130"/>
      <c r="X65" s="25">
        <v>6</v>
      </c>
      <c r="Y65" s="26"/>
      <c r="Z65" s="27"/>
      <c r="AB65" s="60"/>
    </row>
    <row r="66" spans="1:28" ht="11.25" customHeight="1">
      <c r="A66" s="17">
        <v>16</v>
      </c>
      <c r="B66" s="18" t="s">
        <v>27</v>
      </c>
      <c r="C66" s="22"/>
      <c r="D66" s="20">
        <v>133</v>
      </c>
      <c r="E66" s="23">
        <v>4</v>
      </c>
      <c r="F66" s="22"/>
      <c r="G66" s="20">
        <v>145</v>
      </c>
      <c r="H66" s="23">
        <v>4</v>
      </c>
      <c r="I66" s="22"/>
      <c r="J66" s="20">
        <v>138</v>
      </c>
      <c r="K66" s="23">
        <v>4</v>
      </c>
      <c r="L66" s="61" t="s">
        <v>51</v>
      </c>
      <c r="M66" s="61" t="s">
        <v>77</v>
      </c>
      <c r="N66" s="61"/>
      <c r="O66" s="61"/>
      <c r="P66" s="65" t="s">
        <v>62</v>
      </c>
      <c r="Q66" s="61"/>
      <c r="R66" s="65" t="s">
        <v>63</v>
      </c>
      <c r="S66" s="66" t="s">
        <v>64</v>
      </c>
      <c r="T66" s="62"/>
      <c r="U66" s="21"/>
      <c r="V66" s="24">
        <v>416</v>
      </c>
      <c r="W66" s="91"/>
      <c r="X66" s="25">
        <v>12</v>
      </c>
      <c r="Y66" s="30">
        <v>1</v>
      </c>
      <c r="Z66" s="31">
        <v>2</v>
      </c>
      <c r="AB66" s="60"/>
    </row>
    <row r="67" spans="1:28" ht="11.25" customHeight="1">
      <c r="A67" s="17">
        <v>17</v>
      </c>
      <c r="B67" s="18" t="s">
        <v>78</v>
      </c>
      <c r="C67" s="22"/>
      <c r="D67" s="20">
        <v>98</v>
      </c>
      <c r="E67" s="23">
        <v>3</v>
      </c>
      <c r="F67" s="22"/>
      <c r="G67" s="20">
        <v>114</v>
      </c>
      <c r="H67" s="23">
        <v>3</v>
      </c>
      <c r="I67" s="22"/>
      <c r="J67" s="20">
        <v>100</v>
      </c>
      <c r="K67" s="23">
        <v>3</v>
      </c>
      <c r="L67" s="75" t="s">
        <v>57</v>
      </c>
      <c r="M67" s="74" t="s">
        <v>109</v>
      </c>
      <c r="N67" s="61"/>
      <c r="O67" s="61"/>
      <c r="P67" s="61"/>
      <c r="Q67" s="61"/>
      <c r="R67" s="61"/>
      <c r="S67" s="61"/>
      <c r="T67" s="62"/>
      <c r="U67" s="21"/>
      <c r="V67" s="24">
        <v>312</v>
      </c>
      <c r="W67" s="130"/>
      <c r="X67" s="25">
        <v>9</v>
      </c>
      <c r="Y67" s="26"/>
      <c r="Z67" s="27"/>
      <c r="AB67" s="60"/>
    </row>
    <row r="68" spans="1:28" ht="11.25" customHeight="1">
      <c r="A68" s="17">
        <v>18</v>
      </c>
      <c r="B68" s="18" t="s">
        <v>43</v>
      </c>
      <c r="C68" s="22"/>
      <c r="D68" s="20">
        <v>64</v>
      </c>
      <c r="E68" s="23">
        <v>2</v>
      </c>
      <c r="F68" s="22"/>
      <c r="G68" s="20">
        <v>70</v>
      </c>
      <c r="H68" s="23">
        <v>2</v>
      </c>
      <c r="I68" s="22"/>
      <c r="J68" s="20">
        <v>70</v>
      </c>
      <c r="K68" s="23">
        <v>2</v>
      </c>
      <c r="L68" s="61"/>
      <c r="M68" s="76"/>
      <c r="N68" s="66" t="s">
        <v>66</v>
      </c>
      <c r="O68" s="61"/>
      <c r="P68" s="124">
        <v>617</v>
      </c>
      <c r="Q68" s="151">
        <v>184</v>
      </c>
      <c r="R68" s="133"/>
      <c r="S68" s="124">
        <v>801</v>
      </c>
      <c r="T68" s="62"/>
      <c r="U68" s="21"/>
      <c r="V68" s="24">
        <v>204</v>
      </c>
      <c r="W68" s="130"/>
      <c r="X68" s="25">
        <v>6</v>
      </c>
      <c r="Y68" s="26"/>
      <c r="Z68" s="27"/>
      <c r="AB68" s="60"/>
    </row>
    <row r="69" spans="1:28" ht="11.25" customHeight="1">
      <c r="A69" s="17">
        <v>19</v>
      </c>
      <c r="B69" s="18" t="s">
        <v>34</v>
      </c>
      <c r="C69" s="30">
        <v>8</v>
      </c>
      <c r="D69" s="20">
        <v>45</v>
      </c>
      <c r="E69" s="23">
        <v>2</v>
      </c>
      <c r="F69" s="30">
        <v>2</v>
      </c>
      <c r="G69" s="20">
        <v>54</v>
      </c>
      <c r="H69" s="23">
        <v>2</v>
      </c>
      <c r="I69" s="30">
        <v>6</v>
      </c>
      <c r="J69" s="20">
        <v>50</v>
      </c>
      <c r="K69" s="23">
        <v>2</v>
      </c>
      <c r="L69" s="61"/>
      <c r="M69" s="61"/>
      <c r="N69" s="65" t="s">
        <v>79</v>
      </c>
      <c r="O69" s="61"/>
      <c r="P69" s="124">
        <v>24</v>
      </c>
      <c r="Q69" s="151">
        <v>10</v>
      </c>
      <c r="R69" s="133"/>
      <c r="S69" s="124">
        <v>34</v>
      </c>
      <c r="T69" s="62"/>
      <c r="U69" s="91">
        <v>16</v>
      </c>
      <c r="V69" s="24">
        <v>149</v>
      </c>
      <c r="W69" s="91">
        <v>2</v>
      </c>
      <c r="X69" s="25">
        <v>6</v>
      </c>
      <c r="Y69" s="26"/>
      <c r="Z69" s="27"/>
      <c r="AB69" s="60"/>
    </row>
    <row r="70" spans="1:28" ht="11.25" customHeight="1">
      <c r="A70" s="34">
        <v>20</v>
      </c>
      <c r="B70" s="35" t="s">
        <v>80</v>
      </c>
      <c r="C70" s="39"/>
      <c r="D70" s="37">
        <v>48</v>
      </c>
      <c r="E70" s="40">
        <v>2</v>
      </c>
      <c r="F70" s="39"/>
      <c r="G70" s="37">
        <v>47</v>
      </c>
      <c r="H70" s="40">
        <v>2</v>
      </c>
      <c r="I70" s="39"/>
      <c r="J70" s="37">
        <v>70</v>
      </c>
      <c r="K70" s="40">
        <v>2</v>
      </c>
      <c r="L70" s="61"/>
      <c r="M70" s="69"/>
      <c r="N70" s="70" t="s">
        <v>81</v>
      </c>
      <c r="O70" s="69"/>
      <c r="P70" s="125">
        <v>22</v>
      </c>
      <c r="Q70" s="152">
        <v>7</v>
      </c>
      <c r="R70" s="153"/>
      <c r="S70" s="125">
        <v>29</v>
      </c>
      <c r="T70" s="62"/>
      <c r="U70" s="38"/>
      <c r="V70" s="42">
        <v>165</v>
      </c>
      <c r="W70" s="131"/>
      <c r="X70" s="42">
        <v>6</v>
      </c>
      <c r="Y70" s="45"/>
      <c r="Z70" s="46"/>
      <c r="AB70" s="60"/>
    </row>
    <row r="71" spans="1:28" ht="11.25" customHeight="1">
      <c r="A71" s="11">
        <v>21</v>
      </c>
      <c r="B71" s="12" t="s">
        <v>37</v>
      </c>
      <c r="C71" s="73"/>
      <c r="D71" s="14">
        <v>148</v>
      </c>
      <c r="E71" s="58">
        <v>4</v>
      </c>
      <c r="F71" s="73"/>
      <c r="G71" s="14">
        <v>147</v>
      </c>
      <c r="H71" s="58">
        <v>4</v>
      </c>
      <c r="I71" s="73"/>
      <c r="J71" s="14">
        <v>104</v>
      </c>
      <c r="K71" s="58">
        <v>3</v>
      </c>
      <c r="L71" s="61"/>
      <c r="M71" s="78"/>
      <c r="N71" s="79" t="s">
        <v>82</v>
      </c>
      <c r="O71" s="78"/>
      <c r="P71" s="123">
        <v>663</v>
      </c>
      <c r="Q71" s="154">
        <v>201</v>
      </c>
      <c r="R71" s="155"/>
      <c r="S71" s="123">
        <v>864</v>
      </c>
      <c r="T71" s="62"/>
      <c r="U71" s="90"/>
      <c r="V71" s="108">
        <v>399</v>
      </c>
      <c r="W71" s="129"/>
      <c r="X71" s="108">
        <v>11</v>
      </c>
      <c r="Y71" s="43"/>
      <c r="Z71" s="44"/>
      <c r="AB71" s="60"/>
    </row>
    <row r="72" spans="1:28" ht="11.25" customHeight="1">
      <c r="A72" s="17">
        <v>22</v>
      </c>
      <c r="B72" s="18" t="s">
        <v>44</v>
      </c>
      <c r="C72" s="22"/>
      <c r="D72" s="20">
        <v>22</v>
      </c>
      <c r="E72" s="23">
        <v>1</v>
      </c>
      <c r="F72" s="22"/>
      <c r="G72" s="20">
        <v>49</v>
      </c>
      <c r="H72" s="23">
        <v>2</v>
      </c>
      <c r="I72" s="22"/>
      <c r="J72" s="20">
        <v>33</v>
      </c>
      <c r="K72" s="23">
        <v>1</v>
      </c>
      <c r="L72" s="75" t="s">
        <v>70</v>
      </c>
      <c r="M72" s="74" t="s">
        <v>83</v>
      </c>
      <c r="N72" s="61"/>
      <c r="O72" s="61"/>
      <c r="P72" s="126"/>
      <c r="Q72" s="126"/>
      <c r="R72" s="126"/>
      <c r="S72" s="126"/>
      <c r="T72" s="62"/>
      <c r="U72" s="91"/>
      <c r="V72" s="25">
        <v>104</v>
      </c>
      <c r="W72" s="130"/>
      <c r="X72" s="25">
        <v>4</v>
      </c>
      <c r="Y72" s="26"/>
      <c r="Z72" s="27"/>
      <c r="AB72" s="60"/>
    </row>
    <row r="73" spans="1:28" ht="11.25" customHeight="1">
      <c r="A73" s="34">
        <v>23</v>
      </c>
      <c r="B73" s="35" t="s">
        <v>84</v>
      </c>
      <c r="C73" s="39"/>
      <c r="D73" s="37">
        <v>110</v>
      </c>
      <c r="E73" s="40">
        <v>3</v>
      </c>
      <c r="F73" s="39"/>
      <c r="G73" s="37">
        <v>107</v>
      </c>
      <c r="H73" s="40">
        <v>3</v>
      </c>
      <c r="I73" s="39"/>
      <c r="J73" s="37">
        <v>111</v>
      </c>
      <c r="K73" s="40">
        <v>3</v>
      </c>
      <c r="M73" s="61"/>
      <c r="N73" s="75" t="s">
        <v>85</v>
      </c>
      <c r="O73" s="61"/>
      <c r="P73" s="124">
        <v>663</v>
      </c>
      <c r="Q73" s="151">
        <v>201</v>
      </c>
      <c r="R73" s="133"/>
      <c r="S73" s="124">
        <v>864</v>
      </c>
      <c r="T73" s="62"/>
      <c r="U73" s="93"/>
      <c r="V73" s="42">
        <v>328</v>
      </c>
      <c r="W73" s="131"/>
      <c r="X73" s="42">
        <v>9</v>
      </c>
      <c r="Y73" s="45"/>
      <c r="Z73" s="46"/>
      <c r="AB73" s="60"/>
    </row>
    <row r="74" spans="1:28" ht="11.25" customHeight="1">
      <c r="A74" s="144" t="s">
        <v>86</v>
      </c>
      <c r="B74" s="145"/>
      <c r="C74" s="49">
        <v>23</v>
      </c>
      <c r="D74" s="50">
        <v>2009</v>
      </c>
      <c r="E74" s="53">
        <v>61</v>
      </c>
      <c r="F74" s="49">
        <v>26</v>
      </c>
      <c r="G74" s="50">
        <v>2076</v>
      </c>
      <c r="H74" s="53">
        <v>63</v>
      </c>
      <c r="I74" s="49">
        <v>29</v>
      </c>
      <c r="J74" s="50">
        <v>2018</v>
      </c>
      <c r="K74" s="53">
        <v>60</v>
      </c>
      <c r="L74" s="61"/>
      <c r="M74" s="69"/>
      <c r="N74" s="70" t="s">
        <v>74</v>
      </c>
      <c r="O74" s="69"/>
      <c r="P74" s="125">
        <v>12</v>
      </c>
      <c r="Q74" s="152">
        <v>10</v>
      </c>
      <c r="R74" s="153"/>
      <c r="S74" s="125">
        <v>22</v>
      </c>
      <c r="T74" s="62"/>
      <c r="U74" s="81">
        <v>78</v>
      </c>
      <c r="V74" s="102">
        <v>6103</v>
      </c>
      <c r="W74" s="81">
        <v>10</v>
      </c>
      <c r="X74" s="102">
        <v>184</v>
      </c>
      <c r="Y74" s="81">
        <v>7</v>
      </c>
      <c r="Z74" s="102">
        <v>58</v>
      </c>
      <c r="AB74" s="60"/>
    </row>
    <row r="75" spans="1:28" ht="11.25" customHeight="1">
      <c r="A75" s="140" t="s">
        <v>87</v>
      </c>
      <c r="B75" s="141"/>
      <c r="C75" s="98">
        <v>12</v>
      </c>
      <c r="D75" s="101"/>
      <c r="E75" s="52"/>
      <c r="F75" s="98">
        <v>9</v>
      </c>
      <c r="G75" s="101"/>
      <c r="H75" s="52"/>
      <c r="I75" s="98">
        <v>14</v>
      </c>
      <c r="J75" s="101"/>
      <c r="K75" s="52"/>
      <c r="L75" s="61"/>
      <c r="M75" s="61"/>
      <c r="N75" s="65" t="s">
        <v>76</v>
      </c>
      <c r="O75" s="61"/>
      <c r="P75" s="124">
        <v>675</v>
      </c>
      <c r="Q75" s="184">
        <v>211</v>
      </c>
      <c r="R75" s="185"/>
      <c r="S75" s="123">
        <v>886</v>
      </c>
      <c r="T75" s="82"/>
      <c r="U75" s="97">
        <v>35</v>
      </c>
      <c r="V75" s="100"/>
      <c r="W75" s="132">
        <v>10</v>
      </c>
      <c r="X75" s="100"/>
      <c r="Y75" s="83"/>
      <c r="Z75" s="84"/>
      <c r="AB75" s="60"/>
    </row>
    <row r="76" spans="1:26" ht="11.25" customHeight="1">
      <c r="A76" s="4"/>
      <c r="B76" s="156" t="s">
        <v>88</v>
      </c>
      <c r="C76" s="85"/>
      <c r="D76" s="85"/>
      <c r="E76" s="85"/>
      <c r="F76" s="85"/>
      <c r="G76" s="85"/>
      <c r="H76" s="85"/>
      <c r="I76" s="85"/>
      <c r="J76" s="85"/>
      <c r="K76" s="85"/>
      <c r="L76" s="85"/>
      <c r="M76" s="85"/>
      <c r="N76" s="85"/>
      <c r="O76" s="85"/>
      <c r="P76" s="85"/>
      <c r="Q76" s="85"/>
      <c r="R76" s="85"/>
      <c r="S76" s="158" t="s">
        <v>89</v>
      </c>
      <c r="T76" s="159"/>
      <c r="U76" s="49">
        <v>230</v>
      </c>
      <c r="V76" s="50">
        <v>24050</v>
      </c>
      <c r="W76" s="49">
        <v>34</v>
      </c>
      <c r="X76" s="50">
        <v>801</v>
      </c>
      <c r="Y76" s="49">
        <v>29</v>
      </c>
      <c r="Z76" s="50">
        <v>334</v>
      </c>
    </row>
    <row r="77" spans="1:26" ht="11.25" customHeight="1">
      <c r="A77" s="8"/>
      <c r="B77" s="157"/>
      <c r="C77" s="10"/>
      <c r="D77" s="10"/>
      <c r="E77" s="10"/>
      <c r="F77" s="10"/>
      <c r="G77" s="10"/>
      <c r="H77" s="10"/>
      <c r="I77" s="10"/>
      <c r="J77" s="10"/>
      <c r="K77" s="10"/>
      <c r="L77" s="10"/>
      <c r="M77" s="10"/>
      <c r="N77" s="10"/>
      <c r="O77" s="10"/>
      <c r="P77" s="10"/>
      <c r="Q77" s="10"/>
      <c r="R77" s="10"/>
      <c r="S77" s="160" t="s">
        <v>90</v>
      </c>
      <c r="T77" s="161"/>
      <c r="U77" s="49">
        <v>81</v>
      </c>
      <c r="V77" s="50"/>
      <c r="W77" s="49">
        <v>22</v>
      </c>
      <c r="X77" s="50"/>
      <c r="Y77" s="54"/>
      <c r="Z77" s="55"/>
    </row>
    <row r="78" spans="1:26" s="3" customFormat="1" ht="11.25" customHeight="1">
      <c r="A78" s="180" t="s">
        <v>105</v>
      </c>
      <c r="B78" s="181"/>
      <c r="C78" s="181"/>
      <c r="D78" s="181"/>
      <c r="E78" s="181"/>
      <c r="F78" s="181"/>
      <c r="G78" s="181"/>
      <c r="H78" s="181"/>
      <c r="I78" s="181"/>
      <c r="J78" s="181"/>
      <c r="K78" s="181"/>
      <c r="L78" s="181"/>
      <c r="M78" s="181"/>
      <c r="N78" s="181"/>
      <c r="O78" s="181"/>
      <c r="P78" s="181"/>
      <c r="Q78" s="181"/>
      <c r="R78" s="181"/>
      <c r="S78" s="181"/>
      <c r="T78" s="181"/>
      <c r="U78" s="181"/>
      <c r="V78" s="181"/>
      <c r="W78" s="181"/>
      <c r="X78" s="181"/>
      <c r="Y78" s="181"/>
      <c r="Z78" s="181"/>
    </row>
    <row r="79" spans="1:26" s="3" customFormat="1" ht="11.25" customHeight="1">
      <c r="A79" s="182" t="s">
        <v>104</v>
      </c>
      <c r="B79" s="183"/>
      <c r="C79" s="183"/>
      <c r="D79" s="183"/>
      <c r="E79" s="183"/>
      <c r="F79" s="183"/>
      <c r="G79" s="183"/>
      <c r="H79" s="183"/>
      <c r="I79" s="183"/>
      <c r="J79" s="183"/>
      <c r="K79" s="183"/>
      <c r="L79" s="183"/>
      <c r="M79" s="183"/>
      <c r="N79" s="183"/>
      <c r="O79" s="183"/>
      <c r="P79" s="183"/>
      <c r="Q79" s="183"/>
      <c r="R79" s="183"/>
      <c r="S79" s="183"/>
      <c r="T79" s="183"/>
      <c r="U79" s="183"/>
      <c r="V79" s="183"/>
      <c r="W79" s="183"/>
      <c r="X79" s="183"/>
      <c r="Y79" s="183"/>
      <c r="Z79" s="183"/>
    </row>
    <row r="80" spans="1:26" s="3" customFormat="1" ht="11.25" customHeight="1">
      <c r="A80" s="182" t="s">
        <v>107</v>
      </c>
      <c r="B80" s="183"/>
      <c r="C80" s="183"/>
      <c r="D80" s="183"/>
      <c r="E80" s="183"/>
      <c r="F80" s="183"/>
      <c r="G80" s="183"/>
      <c r="H80" s="183"/>
      <c r="I80" s="183"/>
      <c r="J80" s="183"/>
      <c r="K80" s="183"/>
      <c r="L80" s="183"/>
      <c r="M80" s="183"/>
      <c r="N80" s="183"/>
      <c r="O80" s="183"/>
      <c r="P80" s="183"/>
      <c r="Q80" s="183"/>
      <c r="R80" s="183"/>
      <c r="S80" s="183"/>
      <c r="T80" s="183"/>
      <c r="U80" s="183"/>
      <c r="V80" s="183"/>
      <c r="W80" s="183"/>
      <c r="X80" s="183"/>
      <c r="Y80" s="183"/>
      <c r="Z80" s="183"/>
    </row>
    <row r="81" spans="1:26" s="3" customFormat="1" ht="11.25" customHeight="1">
      <c r="A81" s="66"/>
      <c r="B81" s="114"/>
      <c r="S81" s="115"/>
      <c r="T81" s="115"/>
      <c r="U81" s="116"/>
      <c r="V81" s="116"/>
      <c r="W81" s="116"/>
      <c r="X81" s="116"/>
      <c r="Y81" s="117"/>
      <c r="Z81" s="117"/>
    </row>
  </sheetData>
  <mergeCells count="51">
    <mergeCell ref="A78:Z78"/>
    <mergeCell ref="A79:Z79"/>
    <mergeCell ref="A80:Z80"/>
    <mergeCell ref="Q74:R74"/>
    <mergeCell ref="Q75:R75"/>
    <mergeCell ref="A74:B74"/>
    <mergeCell ref="C4:D4"/>
    <mergeCell ref="F4:G4"/>
    <mergeCell ref="A1:Z1"/>
    <mergeCell ref="E4:E5"/>
    <mergeCell ref="H4:H5"/>
    <mergeCell ref="K4:K5"/>
    <mergeCell ref="N4:N5"/>
    <mergeCell ref="U4:V4"/>
    <mergeCell ref="Y4:Y5"/>
    <mergeCell ref="I4:J4"/>
    <mergeCell ref="F3:H3"/>
    <mergeCell ref="I3:K3"/>
    <mergeCell ref="L3:N3"/>
    <mergeCell ref="W4:X4"/>
    <mergeCell ref="L4:M4"/>
    <mergeCell ref="O4:P4"/>
    <mergeCell ref="Q64:R64"/>
    <mergeCell ref="O3:Q3"/>
    <mergeCell ref="R3:T3"/>
    <mergeCell ref="Q59:R59"/>
    <mergeCell ref="Q60:R60"/>
    <mergeCell ref="Q62:R62"/>
    <mergeCell ref="Q63:R63"/>
    <mergeCell ref="Q58:R58"/>
    <mergeCell ref="T4:T5"/>
    <mergeCell ref="M51:T52"/>
    <mergeCell ref="Q73:R73"/>
    <mergeCell ref="A75:B75"/>
    <mergeCell ref="B76:B77"/>
    <mergeCell ref="S76:T76"/>
    <mergeCell ref="S77:T77"/>
    <mergeCell ref="Q68:R68"/>
    <mergeCell ref="Q69:R69"/>
    <mergeCell ref="Q70:R70"/>
    <mergeCell ref="Q71:R71"/>
    <mergeCell ref="A2:T2"/>
    <mergeCell ref="W2:Z2"/>
    <mergeCell ref="Q4:Q5"/>
    <mergeCell ref="A50:B50"/>
    <mergeCell ref="Z4:Z5"/>
    <mergeCell ref="A49:B49"/>
    <mergeCell ref="R4:S4"/>
    <mergeCell ref="U3:X3"/>
    <mergeCell ref="Y3:Z3"/>
    <mergeCell ref="C3:E3"/>
  </mergeCells>
  <conditionalFormatting sqref="Y51:Z73 Y6:Z48 T6:T48 Q6:R48 W6:W48 N6:O48 K6:L48 K51:K73 H6:I48 H51:I73 E6:F48 E51:F73">
    <cfRule type="cellIs" priority="1" dxfId="0" operator="equal" stopIfTrue="1">
      <formula>0</formula>
    </cfRule>
  </conditionalFormatting>
  <conditionalFormatting sqref="C51:C73 C6:C48">
    <cfRule type="cellIs" priority="2" dxfId="1" operator="between" stopIfTrue="1">
      <formula>39</formula>
      <formula>41</formula>
    </cfRule>
    <cfRule type="cellIs" priority="3" dxfId="1" operator="between" stopIfTrue="1">
      <formula>79</formula>
      <formula>81</formula>
    </cfRule>
    <cfRule type="cellIs" priority="4" dxfId="1" operator="between" stopIfTrue="1">
      <formula>119</formula>
      <formula>121</formula>
    </cfRule>
  </conditionalFormatting>
  <printOptions/>
  <pageMargins left="0.64" right="0.26" top="0.4" bottom="0.3" header="0.34" footer="0.21"/>
  <pageSetup fitToHeight="1" fitToWidth="1" horizontalDpi="600" verticalDpi="600" orientation="portrait" paperSize="9" scale="94"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杉並区役所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sinde-naomi</dc:creator>
  <cp:keywords/>
  <dc:description/>
  <cp:lastModifiedBy> </cp:lastModifiedBy>
  <cp:lastPrinted>2010-05-13T02:54:01Z</cp:lastPrinted>
  <dcterms:created xsi:type="dcterms:W3CDTF">2008-04-10T06:13:19Z</dcterms:created>
  <dcterms:modified xsi:type="dcterms:W3CDTF">2011-04-27T07:36:40Z</dcterms:modified>
  <cp:category/>
  <cp:version/>
  <cp:contentType/>
  <cp:contentStatus/>
</cp:coreProperties>
</file>